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厅局待梳理事项表" sheetId="7" r:id="rId1"/>
  </sheets>
  <definedNames>
    <definedName name="OLE_LINK6" localSheetId="0">厅局待梳理事项表!$I$119</definedName>
    <definedName name="_xlnm.Print_Area" localSheetId="0">厅局待梳理事项表!$A$2:$R$118</definedName>
    <definedName name="_xlnm.Print_Titles" localSheetId="0">厅局待梳理事项表!$2:$3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<sst xmlns="http://schemas.openxmlformats.org/spreadsheetml/2006/main" count="988" uniqueCount="347">
  <si>
    <t>镇赉县农业农村局行政检查事项清单</t>
  </si>
  <si>
    <t>序号</t>
  </si>
  <si>
    <t>行政检查
事项名称</t>
  </si>
  <si>
    <t>行政检查
子项名称</t>
  </si>
  <si>
    <t>实施检查行业领域</t>
  </si>
  <si>
    <t>检查
形式</t>
  </si>
  <si>
    <t>是否重点监管事项</t>
  </si>
  <si>
    <t>是否双随机事项</t>
  </si>
  <si>
    <t>是否联合检查事项</t>
  </si>
  <si>
    <t>具体检查内容</t>
  </si>
  <si>
    <t>检查标准</t>
  </si>
  <si>
    <t>最大检
查频次</t>
  </si>
  <si>
    <t>检查依据</t>
  </si>
  <si>
    <t>是否抽样检测</t>
  </si>
  <si>
    <t>抽样检测时长</t>
  </si>
  <si>
    <t>对应许可事项名称</t>
  </si>
  <si>
    <t>对应互联网+监管子项名称</t>
  </si>
  <si>
    <t>对应双随机检查事项</t>
  </si>
  <si>
    <t>次数</t>
  </si>
  <si>
    <t>单位（月/季/年）</t>
  </si>
  <si>
    <t>对渔业活动的行政检查</t>
  </si>
  <si>
    <t>对渔具及捕捞方法的行政检查</t>
  </si>
  <si>
    <t>农业农村领域</t>
  </si>
  <si>
    <t>现场检查</t>
  </si>
  <si>
    <t>否</t>
  </si>
  <si>
    <t>使用的渔具及捕捞方法是否符合法律法规的规定</t>
  </si>
  <si>
    <t>《吉林省渔业管理条例》第23、24、25、26、27条</t>
  </si>
  <si>
    <t>《中华人民共和国渔业法》《吉林省渔业管理条例》</t>
  </si>
  <si>
    <t>渔业捕捞许可</t>
  </si>
  <si>
    <t>对使用禁用渔具、禁用捕捞方法的行政检查</t>
  </si>
  <si>
    <t>对水产苗种生产的行政检查</t>
  </si>
  <si>
    <t>苗种生产企业是否有《苗种生产许可证》</t>
  </si>
  <si>
    <t>《中华人民共和国渔业法》第44条</t>
  </si>
  <si>
    <t>年</t>
  </si>
  <si>
    <t>《中华人民共和国渔业法》</t>
  </si>
  <si>
    <t>苗种生产许可</t>
  </si>
  <si>
    <t>对水产苗种生产的检查</t>
  </si>
  <si>
    <t>对水产苗种经营的行政检查</t>
  </si>
  <si>
    <t>生产企业购进的水产苗种是否有动物检疫合格证明、发票或票据</t>
  </si>
  <si>
    <t>《水产苗种管理办法》第18条</t>
  </si>
  <si>
    <t>《水产苗种管理办法》</t>
  </si>
  <si>
    <t>对经营未经审定的水产苗种的监管</t>
  </si>
  <si>
    <t>对水域滩涂养殖证的行政检查</t>
  </si>
  <si>
    <t>全民所有水域检查是否有《养殖证》</t>
  </si>
  <si>
    <t>《中华人民共和国渔业法》第40条第2款</t>
  </si>
  <si>
    <t>对水域滩涂养殖证的检查</t>
  </si>
  <si>
    <t>生产记录、用药记录、销售记录（三项纪录）是否真实、完整</t>
  </si>
  <si>
    <t>《中华人民共和国农产品质量安全法》第27条、69条</t>
  </si>
  <si>
    <t>《中华人民共和国农产品质量安全法》</t>
  </si>
  <si>
    <t>生产企业使用的饲料是否有《饲料检验报告》</t>
  </si>
  <si>
    <t>《饲料和饲料添加剂管理条例》第47条</t>
  </si>
  <si>
    <t>《饲料和饲料添加剂管理条例》</t>
  </si>
  <si>
    <t>生产企业使用的鱼药是否为处方药，如果属于处方药是否有执业兽医开具的处方</t>
  </si>
  <si>
    <t>《兽药管理条例》第49条、66条</t>
  </si>
  <si>
    <t>《兽药管理条例》</t>
  </si>
  <si>
    <t>饲料、鱼药是否有库房，是否分开存放</t>
  </si>
  <si>
    <t>《中华人民共和国农产品质量安全法》第72条</t>
  </si>
  <si>
    <t>产品及水质检测情况</t>
  </si>
  <si>
    <t>《中华人民共和国农产品质量安全法》第34条</t>
  </si>
  <si>
    <t>对渔业捕捞许可的行政检查</t>
  </si>
  <si>
    <t>捕捞渔船是否持有《中华人民共和国渔业船舶证书》，该证书内中华人民共和国渔业船舶所有权登记证书、中华人民共和国渔业捕捞许可证、中华人民共和国渔业船舶国籍证书是否真实有效</t>
  </si>
  <si>
    <t>《渔业捕捞许可管理规定》</t>
  </si>
  <si>
    <t>对未取得渔业捕捞许可证（涉外渔业）的行政检查</t>
  </si>
  <si>
    <t>对未按规定办理渔业船舶登记证书的行政检查</t>
  </si>
  <si>
    <t>对渔业船舶所有者的渔船登记证书进行检查</t>
  </si>
  <si>
    <t>《中华人民共和国渔业船舶登记管理办法》第3条。</t>
  </si>
  <si>
    <t>《中华人民共和国渔业船舶登记管理办法》</t>
  </si>
  <si>
    <t>对新建改建扩建设施或者进行其他水上或水下施工作业和易燃、易爆、有毒等危害品装卸审批的行政检查</t>
  </si>
  <si>
    <t>《中华人民共和国渔港水域交通安全管理条例》第9条。</t>
  </si>
  <si>
    <t>中华人民共和国渔港水域交通安全管理条例</t>
  </si>
  <si>
    <t>对未按规定在渔港水域渔业船舶水上拆解活动的行政检查</t>
  </si>
  <si>
    <t>《中华人民共和国水污染防治法》第55条。</t>
  </si>
  <si>
    <t>中华人民共和国水污染防治法</t>
  </si>
  <si>
    <t>对渔业船舶船员持证生产的行政检查</t>
  </si>
  <si>
    <t>《中华人民共和国渔业船员管理办法》第36条。</t>
  </si>
  <si>
    <t>《中华人民共和国渔业船员管理办法》</t>
  </si>
  <si>
    <t>对水生野生动物保护情况的行政检查</t>
  </si>
  <si>
    <t>对利用重点保护水生野生动物及其制品活动的行政检查</t>
  </si>
  <si>
    <t>对科学研究、人工繁育、公众展示展演等利用野生动物及其制品的活动的行政检查</t>
  </si>
  <si>
    <t>《中华人民共和国野生动物保护法》第7条、28条。《中华人民共和国水生野生动物利用特许办法》第6、7条。</t>
  </si>
  <si>
    <t>《中华人民共和国野生动物保护法》《中华人民共和国水生野生动物利用特许办法》</t>
  </si>
  <si>
    <t>水生野生动物特许猎捕、水生野生动物人工繁育、水生野生动物经营利用</t>
  </si>
  <si>
    <t>对生产或上市农产品开展质量安全监督抽查</t>
  </si>
  <si>
    <t>对农产品质量安全的行政检查</t>
  </si>
  <si>
    <t>是</t>
  </si>
  <si>
    <t>是否符合农产品质量安全标准、食品安全标准</t>
  </si>
  <si>
    <t>略</t>
  </si>
  <si>
    <t>《中华人民共和国农产品质量安全法》                                                                                                        
第五条第一款：国务院农业农村主管部门、市场监督管理部门依照本法和规定的职责，对农产品质量安全实施监督管理。
第四十一条第一款：国家对列入农产品质量安全追溯目录的农产品实施追溯管理。国务院农业农村主管部门应当会同国务院市场监督管理等部门建立农产品质量安全追溯协作机制……。                      
第四十六条：县级以上人民政府农业农村主管部门应当根据农产品质量安全风险监测、风险评估结果和农产品质量安全状况等，制定监督抽查计划，确定农产品质量安全监督抽查的重点、方式和频次，并实施农产品质量安全风险分级管理。</t>
  </si>
  <si>
    <t>15天</t>
  </si>
  <si>
    <t>对农产品质量安全的监管</t>
  </si>
  <si>
    <t>对生产中或者市场上销售的农产品进行行政检查</t>
  </si>
  <si>
    <t>/</t>
  </si>
  <si>
    <t>对农产品质量安全检测机构的监督检查</t>
  </si>
  <si>
    <t>对农产品质量安全检测机构的行政检查</t>
  </si>
  <si>
    <t>检测环境、检测能力、检测行为合法性、检测报告真实性等</t>
  </si>
  <si>
    <t>《农产品质量安全检测机构考核办法》                                                         
第二十六条：考核机关通过年度报告、能力验证、现场检查等方式，对农产品质量安全检测机构进行监督管理……。</t>
  </si>
  <si>
    <t>对获证农产品质量安全检测机构进行监管</t>
  </si>
  <si>
    <t>对农产品质量安全检测机构持续具备能力情况进行行政检查</t>
  </si>
  <si>
    <t>对农业机械安全的监督检查</t>
  </si>
  <si>
    <t>对农机安全生产的行政检查</t>
  </si>
  <si>
    <t xml:space="preserve">1.农机安全监管责任情况 </t>
  </si>
  <si>
    <t>《农业机械安全监督管理条例》</t>
  </si>
  <si>
    <t>无</t>
  </si>
  <si>
    <t xml:space="preserve">2.农机安全生产工作情况 </t>
  </si>
  <si>
    <t>对农业机械维修活动的监督检查</t>
  </si>
  <si>
    <t>对农业机械维修活动的行政检查</t>
  </si>
  <si>
    <t xml:space="preserve">1.农机维修和维修配件承诺责任落实情况 
</t>
  </si>
  <si>
    <t>《农业机械维修管理规定》</t>
  </si>
  <si>
    <t xml:space="preserve">2。农机维修人员资格、维修质量、设备设施及安全生产工作情况 </t>
  </si>
  <si>
    <t>对人参种植档案的行政检查</t>
  </si>
  <si>
    <t>1.是否建立并规范填写人参种植档案</t>
  </si>
  <si>
    <t>《吉林省人参产业条例》第十四条</t>
  </si>
  <si>
    <t>2.是否按照规定期限保存人参种植档案</t>
  </si>
  <si>
    <t>3.是否存在伪造人参种植档案情况</t>
  </si>
  <si>
    <t xml:space="preserve">
对农药生产、经营、使用主体及农药产品质量的行政检查</t>
  </si>
  <si>
    <t>对产品质量检测记录、检验合格证、出厂销售记录的行政检查</t>
  </si>
  <si>
    <t>是否有农药产品质量检测记录、产品质量检验合格证附具情况，农药出厂销售记录</t>
  </si>
  <si>
    <t xml:space="preserve">
《农药管理条例》第十九条:委托加工、分装农药的，委托人应当取得相应的农药登记证，受托人应当取得农药生产许可证。委托人应当对委托加工、分装的农药质量负责。
第二十条:农药生产企业采购原材料，应当查验产品质量检验合格证和有关许可证明文件，不得采购、使用未依法附具产品质量检验合格证、未依法取得有关许可证明文件的原材料。
农药生产企业应当建立原材料进货记录制度，如实记录原材料的名称、有关许可证明文件编号、规格、数量、供货人名称及其联系方式、进货日期等内容。原材料进货记录应当保存2年以上。
第二十一条　农药生产企业应当严格按照产品质量标准进行生产，确保农药产品与登记农药一致。农药出厂销售，应当经质量检验合格并附具产品质量检验合格证。
农药生产企业应当建立农药出厂销售记录制度，如实记录农药的名称、规格、数量、生产日期和批号、产品质量检验信息、购货人名称及其联系方式、销售日期等内容。农药出厂销售记录应当保存2年以上。
第二十二条　农药包装应当符合国家有关规定，并印制或者贴有标签。国家鼓励农药生产企业使用可回收的农药包装材料。
农药标签应当按照国务院农业主管部门的规定，以中文标注农药的名称、剂型、有效成分及其含量、毒性及其标识、使用范围、使用方法和剂量、使用技术要求和注意事项、生产日期、可追溯电子信息码等内容。
剧毒、高毒农药以及使用技术要求严格的其他农药等限制使用农药的标签还应当标注“限制使用”字样，并注明使用的特别限制和特殊要求。用于食用农产品的农药的标签还应当标注安全间隔期。
第二十三条　农药生产企业不得擅自改变经核准的农药的标签内容，不得在农药的标签中标注虚假、误导使用者的内容。
农药包装过小，标签不能标注全部内容的，应当同时附具说明书，说明书的内容应当与经核准的标签内容一致。
第二十四条：国家实行农药经营许可制度，但经营卫生用农药的除外。
第二十六条：农药经营者采购农药应当查验产品包装、标签、产品质量检验合格证以及有关许可证明文件，不得向未取得农药生产许可证的农药生产企业或者未取得农药经营许可证的其他农药经营者采购农药。
农药经营者应当建立采购台账，如实记录农药的名称、有关许可证明文件编号、规格、数量、生产企业和供货人名称及其联系方式、进货日期等内容。采购台账应当保存2年以上。
第二十七条：农药经营者应当建立销售台账，如实记录销售农药的名称、规格、数量、生产企业、购买人、销售日期等内容。销售台账应当保存2年以上。
农药经营者应当向购买人询问病虫害发生情况并科学推荐农药，必要时应当实地查看病虫害发生情况，并正确说明农药的使用范围、使用方法和剂量、使用技术要求和注意事项，不得误导购买人。
第二十八条：农药经营者不得加工、分装农药，不得在农药中添加任何物质，不得采购、销售包装和标签不符合规定，未附具产品质量检验合格证，未取得有关许可证明文件的农药。
经营卫生用农药的，应当将卫生用农药与其他商品分柜销售；经营其他农药的，不得在农药经营场所内经营食品、食用农产品、饲料等。
第三十三条：限制使用农药的经营者应当为农药使用者提供用药指导，并逐步提供统一用药服务。
第三十四条：农药使用者应当严格按照农药的标签标注的使用范围、使用方法和剂量、使用技术要求和注意事项使用农药，不得扩大使用范围、加大用药剂量或者改变使用方法。
农药使用者不得使用禁用的农药。
标签标注安全间隔期的农药，在农产品收获前应当按照安全间隔期的要求停止使用。
剧毒、高毒农药不得用于防治卫生害虫，不得用于蔬菜、瓜果、茶叶、菌类、中草药材的生产，不得用于水生植物的病虫害防治。
第三十五条：农药使用者应当保护环境，保护有益生物和珍稀物种，不得在饮用水水源保护区、河道内丢弃农药、农药包装物或者清洗施药器械。
严禁在饮用水水源保护区内使用农药，严禁使用农药毒鱼、虾、鸟、兽等。
第三十六条：农产品生产企业、食品和食用农产品仓储企业、专业化病虫害防治服务组织和从事农产品生产的农民专业合作社等应当建立农药使用记录，如实记录使用农药的时间、地点、对象以及农药名称、用量、生产企业等。农药使用记录应当保存2年以上。
第三十八条　发生农药使用事故，农药使用者、农药生产企业、农药经营者和其他有关人员应当及时报告当地农业主管部门。
接到报告的农业主管部门应当立即采取措施，防止事故扩大，同时通知有关部门采取相应措施。造成农药中毒事故的，由农业主管部门和公安机关依照职责权限组织调查处理，卫生主管部门应当按照国家有关规定立即对受到伤害的人员组织医疗救治；造成环境污染事故的，由环境保护等有关部门依法组织调查处理；造成储粮药剂使用事故和农作物药害事故的，分别由粮食、农业等部门组织技术鉴定和调查处理。
第四十一条：对生产、经营、使用的农药实施抽查检测。</t>
  </si>
  <si>
    <t>农药生产许可、农药经营许可</t>
  </si>
  <si>
    <t>对农药生产、经营、使用主体及农药产品质量的行政检查。</t>
  </si>
  <si>
    <t>省内限制使用农药经营门店农药产品监督抽查、省内农药生产企业农药产品监督抽查</t>
  </si>
  <si>
    <t>对农药生产许可证的行政检查</t>
  </si>
  <si>
    <t>生产企业是否有农药生产许可证、依法规范生产</t>
  </si>
  <si>
    <t>对原材料质量检验合格证和有关许可证明文件的行政检查</t>
  </si>
  <si>
    <t>是否有原材料质量检验合格证和有关许可证明文件、进货记录</t>
  </si>
  <si>
    <t>对标签内容的真实性、标签制作的规范性的行政检查</t>
  </si>
  <si>
    <t>农药标签内容是否真实、标签制作是否规范</t>
  </si>
  <si>
    <t>对农药包装废弃物回收处理的行政检查</t>
  </si>
  <si>
    <t>农药生产者、经营者是否依法履行农药包装废弃物回收处理义务</t>
  </si>
  <si>
    <t>对农药经营者许可证的行政检查</t>
  </si>
  <si>
    <t>农药经营者是否取得许可证</t>
  </si>
  <si>
    <t>对农药经营者依法规范经营的行政检查</t>
  </si>
  <si>
    <t>农药经营者是否依法规范经营</t>
  </si>
  <si>
    <t>对农药经营者进货、销售相关证明文件和台账的行政检查</t>
  </si>
  <si>
    <t>农药经营者是否有进货、销售相关证明文件和台账</t>
  </si>
  <si>
    <t>对农药经营者履行农药包装废弃物回收处理的行政检查</t>
  </si>
  <si>
    <t>农药经营者是否依法履行农药包装废弃物回收处理义务</t>
  </si>
  <si>
    <t>对农药使用者规范使用农药的行政检查</t>
  </si>
  <si>
    <t>农药使用者是否依法规范使用农药</t>
  </si>
  <si>
    <t>对农药使用组织农药使用的行政检查</t>
  </si>
  <si>
    <t>农药使用组织是否有农药使用记录</t>
  </si>
  <si>
    <t>对农药质量的行政检查</t>
  </si>
  <si>
    <t>抽查农药质量合格</t>
  </si>
  <si>
    <t>90天</t>
  </si>
  <si>
    <t>对涉事企业农药使用事故调查、处理中的行政检查</t>
  </si>
  <si>
    <t>农药使用事故是否妥善处理</t>
  </si>
  <si>
    <t>对应施检疫的植物、植物产品的行政检查</t>
  </si>
  <si>
    <t>对农业植物检疫、复检、查验植物检疫证书及相关资料的行政检查。</t>
  </si>
  <si>
    <t>1.种子包装标签（植物检疫证明编号）；</t>
  </si>
  <si>
    <t>种子包装上印有的植物检疫证明编号是否真实。</t>
  </si>
  <si>
    <t xml:space="preserve"> 1.《植物检疫条例》：第三条 县级以上地方各级农业主管部门、林业主管部门所属的植物检疫机构，负责执行国家的植物检疫任务。 
2.《植物检疫条例实施细则（农业部分）》：第四条 各级植物检疫机构的职责范围：(三)地(市)、县级植物检疫机构的主要职责：6、在当地车站、机场、港口、仓库及其他有关场所执行植物检疫任务。
3.《吉林省农业植物检疫实施办法》：第七条  植物检疫机构可以派遣检疫人员进入车站、机场、邮局、港口、仓库以及应施检疫的植物、植物产品种植、加工、销售等场所，依法实施现场检疫、复检、查验植物检疫证书及有关资料，进行疫情监测调查、检疫监督，并依照规定提取样品；依法监督有关单位或者个人进行隔离试种和对检疫物进行消毒、除害处理以及对疫情采取封锁、消灭等措施。
</t>
  </si>
  <si>
    <t>1.农业植物检疫证书核发;
2.农业植物产地检疫合格证签发。</t>
  </si>
  <si>
    <t>关于反映公布检验结果的问题</t>
  </si>
  <si>
    <t>对农业植物检疫、复检、查验植物检疫证书及相关资料的监督检查。</t>
  </si>
  <si>
    <t>2.产地检疫证明、植物检疫证书；</t>
  </si>
  <si>
    <t>繁育种苗是否开具产地检疫合格证；调运种苗是否携带植物检疫证书。</t>
  </si>
  <si>
    <t>3.植物或植物产品的植物检疫性有害生物携带情况。</t>
  </si>
  <si>
    <t>植物或植物产品是否带有植物检疫性有害生物。</t>
  </si>
  <si>
    <t>对国外引进种苗的行政检查。</t>
  </si>
  <si>
    <t>1.国外引进种苗种植地点。</t>
  </si>
  <si>
    <t>国外引进种苗是否在指定地点种植。</t>
  </si>
  <si>
    <t xml:space="preserve">1.《植物检疫条例》：第十二条 从国外引进种子、苗木，引进单位应当向所在地的省、自治区、直辖市植物检疫机构提出申请，办理检疫审批手续。但是，国务院有关部门所属的在京单位从国外引进种子、苗木，应当向国务院农业主管部门、林业主管部门所属的植物检疫机构提出申请，办理检疫审批手续。具体办法由国务院农业主管部门、林业主管部门制定。
从国外引进、可能潜伏有危险性病、虫的种子、苗木和其他繁殖材料，必须隔离试种，植物检疫机构应进行调查、观察和检疫，证明确实不带危险性病、虫的，方可分散种植。
2.《植物检疫条例实施细则（农业部分）》：第二十一条 从国外引进种子、苗木和其他繁殖材料(国家禁止进境的除外)，实行农业部和省、自治区、直辖市农业主管部门两级审批。第二十二条 从国外引进种子、苗木等繁殖材料，必须符合下列检疫要求：（一)引进种子、苗木和其他繁殖材料的单位或者代理单位必须在对外贸易合同或者协议中订明中国法定的检疫要求，并订明输出国家或者地区政府植物检疫机关出具检疫证书，证明符合中国的检疫要求。(二)引进单位在申请引种前，应当安排好试种计划。引进后，必须在指定的地点集中进行隔离试种，隔离试种的时间，一年生作物不得少于一个生育周期，多年生作物不得少于二年。在隔离试种期内，经当地植物检疫机关检疫，证明确实不带检疫对象的，方可分散种植。如发现检疫对象或者其他危险性病、虫、杂草，应认真按植物检疫机构的意见处理。
3.《国外引种检疫审批管理办法》：第六条 种苗入境后检疫（一）引进种苗经口岸动植物检疫机关检疫后，《引进种子、苗木硷疫审批单》回执由口岸动植物检疫机关及时寄回种苗审批单位核查。（二）种苗引进后，引种单位必须按照《引进种子、苗木检疫审批单》上指定的地点进行引进种苗隔离试种或者隔离种植。隔离试种或者隔离种植期限，一年生植物不得小于一个生育周期，多年生植物不得少于两年。隔离试种或者隔离种植期间，由种植地的省农业厅（局）植物检疫（植保植检）站负责疫情监测，并签署症情监测报告。必要时，由全国植物保护总站组织重点疫情监测。（三）在隔离种植期间，发现疫情的，引进单位必须在检疫部门的指导和监督下，及时采取封锁，控制和消灭措施，严防疫情扩散，并承担实施检疫处理的全部费用。
</t>
  </si>
  <si>
    <t>从国外引进农业种子、苗木检疫审批。</t>
  </si>
  <si>
    <t>对国（境）外引进农业种子、苗木的检疫检查</t>
  </si>
  <si>
    <t>2.国外引进种苗隔离试种情况。</t>
  </si>
  <si>
    <t>国外引进种苗是否按要求隔离试种。</t>
  </si>
  <si>
    <t xml:space="preserve">3.国外引进种苗是否存在擅自分散行为。 </t>
  </si>
  <si>
    <t>国外引进种苗是否存在擅自分散行为。</t>
  </si>
  <si>
    <t>对登记肥料的行政检查</t>
  </si>
  <si>
    <t>1.是否有肥料登记证</t>
  </si>
  <si>
    <t>《肥料登记管理办法》第二十四条：农业农村主管部门应当按照规定对辖区内的肥料生产、经营和使用单位的肥料进行定期或不定期监督、检查，必要时按照规定抽取样品和索取有关资料，有关单位不得拒绝和隐瞒。对质量不合格的产品，要限期改进。对质量连续不合格的产品，肥料登记证有效期满后不予续展。《中华人民共和国农产品质量安全法》第二十八条：省级以上人民政府农业农村主管部门应当定期或者不定期组织对可能危及农产品质量安全的农药、兽药、饲料和饲料添加剂、肥料等农业投入品进行监督抽查，并公布抽查结果。</t>
  </si>
  <si>
    <t>肥料登记</t>
  </si>
  <si>
    <t>2.肥料登记证信息是否属实</t>
  </si>
  <si>
    <t xml:space="preserve">3.肥料标签标识 </t>
  </si>
  <si>
    <t>对农业转基因生物安全的监督检查</t>
  </si>
  <si>
    <t>对农业转基因生物安全的行政检查</t>
  </si>
  <si>
    <t>1.组织建设及规章制度</t>
  </si>
  <si>
    <t>《农业转基因生物安全管理条例》、《农业转基因生物标识管理办法》、《农业转基因生物加工审批办法》、《农业转基因生物进口安全管理办法》等。</t>
  </si>
  <si>
    <t>加工许可证</t>
  </si>
  <si>
    <t>2.原料进入、生产加工、产品出售情况</t>
  </si>
  <si>
    <t xml:space="preserve">3.原料仓储、灭火设施情况 </t>
  </si>
  <si>
    <t>4.人员培训、产品标识情况</t>
  </si>
  <si>
    <t>对绿色食品标志使用者的行政检查</t>
  </si>
  <si>
    <t xml:space="preserve">1.检查绿色食品标志使用者用标情况。    </t>
  </si>
  <si>
    <t>《绿色食品现场检查工作规范》、《绿色食品年检工作规范》、绿色食品标志使用合同等</t>
  </si>
  <si>
    <t>绿色食品标志管理办法</t>
  </si>
  <si>
    <t>2.检查绿色食品标志使用者是否按照标准化生产。</t>
  </si>
  <si>
    <t>对农作物种子质量抽检的行政检查</t>
  </si>
  <si>
    <t>对冬季企业的农作物种子质量抽检的行政检查</t>
  </si>
  <si>
    <t>现场
检查</t>
  </si>
  <si>
    <t xml:space="preserve">1.种子企业生产资质、生产经营档案是否齐全。
</t>
  </si>
  <si>
    <t xml:space="preserve">《农作物种子生产经营许可管理办法》
</t>
  </si>
  <si>
    <t>1.《中华人民共和国种子法》
2.《农作物种子质量监督抽查管理办法》</t>
  </si>
  <si>
    <t>6个月</t>
  </si>
  <si>
    <t>对农作物种子 、食用菌菌种、转基因农作物种子的监管</t>
  </si>
  <si>
    <t>主要农作物种子质量抽检</t>
  </si>
  <si>
    <t>2.种子包装标签是否合格。</t>
  </si>
  <si>
    <t>农作物种子标签通则（GB20464—2024）</t>
  </si>
  <si>
    <t>3.扦取种子样品开展净度、水分、发芽率等项目检测。</t>
  </si>
  <si>
    <t>国家质量标准（GB4404.1—2024）</t>
  </si>
  <si>
    <t>对春季市场的农作物种子质量抽检的行政检查</t>
  </si>
  <si>
    <t xml:space="preserve">1.检查市场经营门店是否具备资质并按规定备案、备案品种和信息是否齐全、是否建立台账等。
</t>
  </si>
  <si>
    <t>农作物种子标签通则GB20464—2024）</t>
  </si>
  <si>
    <t xml:space="preserve">国家质量标（GB4404.1—2024）
</t>
  </si>
  <si>
    <t>对夏季农作物种子制种田的行政检查</t>
  </si>
  <si>
    <t>现场 检查</t>
  </si>
  <si>
    <t>1.种子企业生产资质、生产经营档案是否齐全等。</t>
  </si>
  <si>
    <t xml:space="preserve">1.《中华人民共和国种子法》
2.《农作物种子质量监督抽查管理办法》
</t>
  </si>
  <si>
    <t>2个月</t>
  </si>
  <si>
    <t>2.查看生产田种子苗隔离区、父母本比例和花期时间等相关检测项目。</t>
  </si>
  <si>
    <t>1.国家质量标准（GB 4404.1—2024）
2.玉米制种田隔离要求（DB22/T 1212-2018）</t>
  </si>
  <si>
    <t>3.利用转基因试纸条对制种基地开展非法转基因成分快速测试。</t>
  </si>
  <si>
    <t xml:space="preserve">无
</t>
  </si>
  <si>
    <t>3.《农业部2015年农业转基因生物安全监管工作方案》</t>
  </si>
  <si>
    <t>对农作物种子（含食用菌种）检验机构的行政检查</t>
  </si>
  <si>
    <t>对持证检测机构检验场所、人员、仪器设备等是否持续具备能力情况进行检查。</t>
  </si>
  <si>
    <t>1.《食用菌菌种管理办法》
2.《农作物种子质量检验机构考核管理办法》</t>
  </si>
  <si>
    <t>1.《中华人民共和国种子法》
2.《食用菌菌种管理办法》
3.《农作物种子质量检验机构考核管理办法》</t>
  </si>
  <si>
    <t>农作物种子质量检验机构资格认定，草种、食用菌菌种质量检验机构资格认定（我厅只负责食用菌，不负责草种）</t>
  </si>
  <si>
    <t>对农作物品种的行政检查</t>
  </si>
  <si>
    <t>对主要农作物品种试验的行政检查</t>
  </si>
  <si>
    <t>1.农作物品种审定试验落实情况</t>
  </si>
  <si>
    <t>农作物品种审定试验方案</t>
  </si>
  <si>
    <t>1.《种子法》
2.《主要农作物品种审定办法》</t>
  </si>
  <si>
    <t>主要农作物品种的省级审定</t>
  </si>
  <si>
    <t>对审定通过的主要农作物品种的监管</t>
  </si>
  <si>
    <t>2.引种备案适应性试验落实情况</t>
  </si>
  <si>
    <t>对非主要农作物品种登记的行政检查</t>
  </si>
  <si>
    <t>非主要农作物品种登记试验落实情况</t>
  </si>
  <si>
    <t>非主要农作物品种登记办法</t>
  </si>
  <si>
    <t>1.《种子法》
2.《非主要农作物品种登记办法》</t>
  </si>
  <si>
    <t>非主要农作物品种登记初审</t>
  </si>
  <si>
    <t>对非主要农作物品种登记的监管</t>
  </si>
  <si>
    <t>对非主要农作物品种认定的行政检查</t>
  </si>
  <si>
    <t>非主要农作物品种认定试验落实情况</t>
  </si>
  <si>
    <t>非主要农作物品种认定指南</t>
  </si>
  <si>
    <t>《吉林省非主要农作物品种认定办法（试行）》</t>
  </si>
  <si>
    <t>对生产经营单位主要负责人未履行法定的安全生产管理职责的检查</t>
  </si>
  <si>
    <t>1.建立健全并落实本单位全员安全生产责任制，加强安全生产标准化建设；</t>
  </si>
  <si>
    <t xml:space="preserve">《中华人民共和国安全生产法》
第二十一条 生产经营单位的主要负责人对本单位安全生产工作负有下列职责:（一）建立健全并落实本单位全员安全生产责任制，加强安全生产标准化建设；（二）组织制定并实施本单位安全生产规章制度和操作规程；（三）组织制定并实施本单位安全生产教育和培训计划；（四）保证本单位安全生产投入的有效实施；（五）组织建立并落实安全风险分级管控和隐患排查治理双重预防工作机制，督促、检查本单位的安全生产工作，及时消除生产安全事故隐患；（六）组织制定并实施本单位的生产安全事故应急救援预案；（七）及时、如实报告生产安全事故。
第九十四条第一款、第三款  生产经营单位的主要负责人未履行本法规定的安全生产管理职责的，责令限期改正，处二万元以上五万元以下的罚款；逾期未改正的，处五万元以上十万元以下的罚款，责令生产经营单位停产停业整顿。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
</t>
  </si>
  <si>
    <t>2.组织制定并实施本单位安全生产规章制度和操作规程；</t>
  </si>
  <si>
    <t>3.组织制定并实施本单位安全生产教育和培训计划；</t>
  </si>
  <si>
    <t>4.保证本单位安全生产投入的有效实施；</t>
  </si>
  <si>
    <t>5.组织建立并落实安全风险分级管控和隐患排查治理双重预防工作机制，督促、检查本单位的安全生产工作，及时消除生产安全事故隐患；</t>
  </si>
  <si>
    <t>6.组织制定并实施本单位的生产安全事故应急救援预案；</t>
  </si>
  <si>
    <t>7.及时、如实报告生产安全事故。</t>
  </si>
  <si>
    <t>对生产经营单位的全员安全生产责任制建立情况的检查</t>
  </si>
  <si>
    <t>生产经营单位建立全员安全生产责任制，是否明确各岗位的责任人员、责任范围和考核标准等内容的情况。</t>
  </si>
  <si>
    <t>《中华人民共和国安全生产法》
第二十二条 生产经营单位的全员安全生产责任制应当明确各岗位的责任人员、责任范围和考核标准等内容。生产经营单位应当建立相应的机制，加强对全员安全生产责任制落实情况的监督考核，保证全员安全生产责任制的落实。</t>
  </si>
  <si>
    <t>对生产经营单位应当具备的安全生产条件所必需的资金投入的检查</t>
  </si>
  <si>
    <t>生产经营单位应当具备的安全生产条件所必需的资金投入的情况。</t>
  </si>
  <si>
    <t xml:space="preserve">《中华人民共和国安全生产法》
第二十三条 生产经营单位应当具备的安全生产条件所必需的资金投入，由生产经营单位的决策机构、主要负责人或者个人经营的投资人予以保证，并对由于安全生产所必需的资金投入不足导致的后果承担责任。
</t>
  </si>
  <si>
    <t>对生产经营单位按照规定设置安全生产管理机构或者配备安全生产管理人员的检查</t>
  </si>
  <si>
    <t>生产经营单位按照规定设置安全生产管理机构或者配备安全生产管理人员的情况。</t>
  </si>
  <si>
    <t xml:space="preserve">《中华人民共和国安全生产法》
第二十四条 矿山、金属冶炼、建筑施工、道路运输单位和危险物品的生产、经营、储存、装卸单位，应当设置安全生产管理机构或者配备专职安全生产管理人员。
前款规定以外的其他生产经营单位，从业人员超过一百人的，应当设置安全生产管理机构或者配备专职安全生产管理人员；从业人员在一百人以下的，应当配备专职或者兼职的安全生产管理人员。
</t>
  </si>
  <si>
    <t>对生产经营单位的其他负责人和安全生产管理人员履行安全生产管理职责的检查</t>
  </si>
  <si>
    <t>1.组织或者参与拟订本单位安全生产规章制度、操作规程和生产安全事故应急救援预案；</t>
  </si>
  <si>
    <t>《中华人民共和国安全生产法》
第二十五条 生产经营单位的安全生产管理机构以及安全生产管理人员履行下列职责：㈠组织或者参与拟订本单位安全生产规章制度、操作规程和生产安全事故应急救援预案；㈡组织或者参与本单位安全生产教育和培训，如实记录安全生产教育和培训情况；㈢组织开展危险源辨识和评估，督促落实本单位重大危险源的安全管理措施；㈣组织或者参与本单位应急救援演练；㈤检查本单位的安全生产状况，及时排查生产安全事故隐患，提出改进安全生产管理的建议；㈥制止和纠正违章指挥、强令冒险作业、违反操作规程的行为；㈦督促落实本单位安全生产整改措施。生产经营单位可以设置专职安全生产分管负责人，协助本单位主要负责人履行安全生产管理职责。
第二十六条　生产经营单位的安全生产管理机构以及安全生产管理人员应当恪尽职守，依法履行职责。生产经营单位作出涉及安全生产的经营决策，应当听取安全生产管理机构以及安全生产管理人员的意见。生产经营单位不得因安全生产管理人员依法履行职责而降低其工资、福利等待遇或者解除与其订立的劳动合同。危险物品的生产、储存单位以及矿山、金属冶炼单位的安全生产管理人员的任免，应当告知主管的负有安全生产监督管理职责的部门。</t>
  </si>
  <si>
    <t>2.组织或者参与本单位安全生产教育和培训，如实记录安全生产教育和培训情况；</t>
  </si>
  <si>
    <t>3.组织开展危险源辨识和评估，督促落实本单位重大危险源的安全管理措施；</t>
  </si>
  <si>
    <t>4.组织或者参与本单位应急救援演练；</t>
  </si>
  <si>
    <t>5.检查本单位的安全生产状况，及时排查生产安全事故隐患，提出改进安全生产管理的建议；</t>
  </si>
  <si>
    <t>6.制止和纠正违章指挥、强令冒险作业、违反操作规程的行为；</t>
  </si>
  <si>
    <t>7.督促落实本单位安全生产整改措施。</t>
  </si>
  <si>
    <t>对生产经营单位的主要负责人和安全生产管理人员安全生产知识和管理能力的检查</t>
  </si>
  <si>
    <t>生产经营单位的主要负责人和安全生产管理人员具备安全生产知识和管理能力的情况。</t>
  </si>
  <si>
    <t xml:space="preserve">《中华人民共和国安全生产法》
第二十七条 生产经营单位的主要负责人和安全生产管理人员必须具备与本单位所从事的生产经营活动相应的安全生产知识和管理能力。
危险物品的生产、经营、储存、装卸单位以及矿山、金属冶炼、建筑施工、运输单位的主要负责人和安全生产管理人员，应当由主管的负有安全生产监督管理职责的部门对其安全生产知识和管理能力考核合格。考核不得收费。
</t>
  </si>
  <si>
    <t>对生产经营单位按照规定对从业人员、被派遣劳动者、实习学生进行安全生产教育和培训等事项的检查</t>
  </si>
  <si>
    <t>1.安全培训制度、计划的制定及其实施的情况；</t>
  </si>
  <si>
    <t xml:space="preserve">《中华人民共和国安全生产法》
第二十八条 生产经营单位应当对从业人员进行安全生产教育和培训，保证从业人员具备必要的安全生产知识，熟悉有关的安全生产规章制度和安全操作规程，掌握本岗位的安全操作技能，了解事故应急处理措施，知悉自身在安全生产方面的权利和义务。未经安全生产教育和培训合格的从业人员，不得上岗作业。生产经营单位使用被派遣劳动者的，应当将被派遣劳动者纳入本单位从业人员统一管理，对被派遣劳动者进行岗位安全操作规程和安全操作技能的教育和培训。劳务派遣单位应当对被派遣劳动者进行必要的安全生产教育和培训。生产经营单位接收中等职业学校、高等学校学生实习的，应当对实习学生进行相应的安全生产教育和培训，提供必要的劳动防护用品。学校应当协助生产经营单位对实习学生进行安全生产教育和培训。
第二十九条 生产经营单位采用新工艺、新技术、新材料或者使用新设备，必须了解、掌握其安全技术特性，采取有效的安全防护措施，并对从业人员进行专门的安全生产教育和培训。
</t>
  </si>
  <si>
    <t>2.建立安全生产教育和培训档案，并如实记录的情况；</t>
  </si>
  <si>
    <t>3.安全培训经费投入和使用的情况；</t>
  </si>
  <si>
    <t>4.应用新工艺、新技术、新材料、新设备以及转岗前对从业人员安全培训的情况；</t>
  </si>
  <si>
    <t>5.其他从业人员安全培训的情况；</t>
  </si>
  <si>
    <t>对生产经营单位特种作业人员经专门培训取得特种作业操作证上岗作业等事项的检查</t>
  </si>
  <si>
    <t>特种作业人员按照国家有关规定经专门的安全作业培训，取得相应资格上岗作业的情况。</t>
  </si>
  <si>
    <t xml:space="preserve">《中华人民共和国安全生产法》
第三十条第一款 生产经营单位的特种作业人员必须按照国家有关规定经专门的安全作业培训，取得相应资格，方可上岗作业。
</t>
  </si>
  <si>
    <t>对生产经营单位在有较大危险因素的生产经营场所和有关设施、设备上设置明显的安全警示标志的检查</t>
  </si>
  <si>
    <t>生产经营单位在有较大危险因素的生产经营场所和有关设施、设备上设置明显的安全警示标志的情况。</t>
  </si>
  <si>
    <t xml:space="preserve">《中华人民共和国安全生产法》
第三十五条：生产经营单位应当在有较大危险因素的生产经营场所和有关设施、设备上，设置明显的安全警示标志。
</t>
  </si>
  <si>
    <t>对生产经营单位安全设备的安装、使用、检测、改造等情况的检查</t>
  </si>
  <si>
    <t>生产经营单位安全设备的设计、制造、安装、使用、检测、维修、改造和报废，符合国家标准或者行业标准以及安全设备维护、保养、检测、关闭、破坏等情况。</t>
  </si>
  <si>
    <t xml:space="preserve">《中华人民共和国安全生产法》
第三十六条 安全设备的设计、制造、安装、使用、检测、维修、改造和报废，应当符合国家标准或者行业标准。
生产经营单位必须对安全设备进行经常性维护、保养，并定期检测，保证正常运转。维护、保养、检测应当作好记录，并由有关人员签字。
生产经营单位不得关闭、破坏直接关系生产安全的监控、报警、防护、救生设备、设施，或者篡改、隐瞒、销毁其相关数据、信息。
餐饮等行业的生产经营单位使用燃气的，应当安装可燃气体报警装置，并保障其正常使用。
</t>
  </si>
  <si>
    <t>对生产经营单位使用的危险物品的容器、运输工具，以及涉及人身安全等的检查</t>
  </si>
  <si>
    <t>生产经营单位使用的危险物品的容器、运输工具，以及涉及人身安全、危险性较大的海洋石油开采特种设备和矿山井下特种设备，按照国家有关规定进行检测、使用、取得相关证明等情况。</t>
  </si>
  <si>
    <t>《中华人民共和国安全生产法》
第三十七条 生产经营单位使用的危险物品的容器、运输工具，以及涉及人身安全、危险性较大的海洋石油开采特种设备和矿山井下特种设备，必须按照国家有关规定，由专业生产单位生产，并经具有专业资质的检测、检验机构检测、检验合格，取得安全使用证或者安全标志，方可投入使用。检测、检验机构对检测、检验结果负责。</t>
  </si>
  <si>
    <t>对生产经营单位使用应当淘汰的危及生产安全的工艺、设备的检查</t>
  </si>
  <si>
    <t>生产经营单位使用应当淘汰的危及生产安全的工艺、设备的情况。</t>
  </si>
  <si>
    <t xml:space="preserve">《中华人民共和国安全生产法》
第三十八条 国家对严重危及生产安全的工艺、设备实行淘汰制度，具体目录由国务院安全生产监督管理部门会同国务院有关部门制定并公布。法律、行政法规对目录的制定另有规定的，适用其规定。
省、自治区、直辖市人民政府可以根据本地区实际情况制定并公布具体目录，对前款规定以外的危及生产安全的工艺、设备予以淘汰。
生产经营单位不得使用应当淘汰的危及生产安全的工艺、设备。
</t>
  </si>
  <si>
    <t>对生产经营单位生产、经营、运输、储存、使用危险物品或者处置废弃危险物品的，建立专门安全管理制度、采取可靠的安全措施的检查</t>
  </si>
  <si>
    <t>生产经营单位生产、经营、运输、储存、使用危险物品或者处置废弃危险物品，执行有关法律、法规和国家标准或者行业标准和建立专门的安全管理制度，采取可靠的安全措施等情况。</t>
  </si>
  <si>
    <t xml:space="preserve">《中华人民共和国安全生产法》
第三十九条 生产、经营、运输、储存、使用危险物品或者处置废弃危险物品的，由有关主管部门依照有关法律、法规的规定和国家标准或者行业标准审批并实施监督管理。
生产经营单位生产、经营、运输、储存、使用危险物品或者处置废弃危险物品，必须执行有关法律、法规和国家标准或者行业标准，建立专门的安全管理制度，采取可靠的安全措施，接受有关主管部门依法实施的监督管理。
</t>
  </si>
  <si>
    <t>对生产经营单位对重大危险源登记建档，或者进行评估、监控，或者未制定应急预案等情况的检查</t>
  </si>
  <si>
    <t>生产经营单位对重大危险源应当登记建档，进行定期检测、评估、监控，制定应急预案、备案等情况。</t>
  </si>
  <si>
    <t xml:space="preserve">《中华人民共和国安全生产法》
第四十条 生产经营单位对重大危险源应当登记建档，进行定期检测、评估、监控，并制定应急预案，告知从业人员和相关人员在紧急情况下应当采取的应急措施。生产经营单位应当按照国家有关规定将本单位重大危险源及有关安全措施、应急措施报有关地方人民政府应急管理部门和有关部门备案。
</t>
  </si>
  <si>
    <t>对生产经营单位建立事故隐患排查治理等制度及隐患排查治理报告等情况的检查</t>
  </si>
  <si>
    <t>1.建立安全风险分级管控制度，按照安全风险分级采取相应的管控措施情况；</t>
  </si>
  <si>
    <t xml:space="preserve">《中华人民共和国安全生产法》
第四十一条 生产经营单位应当建立安全风险分级管控制度，按照安全风险分级采取相应的管控措施。
生产经营单位应当建立健全并落实生产安全事故隐患排查治理制度，采取技术、管理措施，及时发现并消除事故隐患。事故隐患排查治理情况应当如实记录，并通过职工大会或者职工代表大会、信息公示栏等方式向从业人员通报。其中，重大事故隐患排查治理情况应当及时向负有安全生产监督管理职责的部门和职工大会或者职工代表大会报告。
第四十六条：生产经营单位的安全生产管理人员应当根据本单位的生产经营特点，对安全生产状况进行经常性检查；对检查中发现的安全问题，应当立即处理；不能处理的，应当及时报告本单位有关负责人，有关负责人应当及时处理。检查及处理情况应当如实记录在案。
</t>
  </si>
  <si>
    <t>2.建立健全并落实生产安全事故隐患排查治理制度情况；</t>
  </si>
  <si>
    <t>3.采取技术、管理措施，及时发现并消除事故隐患情况；</t>
  </si>
  <si>
    <t>4.事故隐患排查治理情记录，并向从业人员通报情况；</t>
  </si>
  <si>
    <t>对生产、经营单位有关场所与员工宿舍与员工宿舍的距离要求和相关疏散要求的检查</t>
  </si>
  <si>
    <t xml:space="preserve">生产、经营、储存、使用危险物品的车间、商店、仓库不得与员工宿舍在同一座建筑物内，并应当与员工宿舍保持安全距离。
</t>
  </si>
  <si>
    <t>《中华人民共和国安全生产法》
第四十二条：生产、经营、储存、使用危险物品的车间、商店、仓库不得与员工宿舍在同一座建筑物内，并应当与员工宿舍保持安全距离。
生产经营场所和员工宿舍应当设有符合紧急疏散要求、标志明显、保持畅通的出口、疏散通道。禁止占用、锁闭、封堵生产经营场所或者员工宿舍的出口、疏散通道。</t>
  </si>
  <si>
    <t>生产经营场所和员工宿舍应当设有符合紧急疏散要求、标志明显、保持畅通的出口、疏散通道。</t>
  </si>
  <si>
    <t>禁止占用、锁闭、封堵生产经营场所或者员工宿舍的出口、疏散通道。</t>
  </si>
  <si>
    <t>对生产经营单位进行危险作业安排专人进行现场管理、确保操作规程和安全措施的落实的检查</t>
  </si>
  <si>
    <t>生产经营单位进行爆破、吊装、动火、临时用电以及国务院应急管理部门会同国务院有关部门规定的其他危险作业，安排专门人员进行现场安全管理的情况。</t>
  </si>
  <si>
    <t>《中华人民共和国安全生产法》
第四十三条 生产经营单位进行爆破、吊装、动火、临时用电以及国务院应急管理部门会同国务院有关部门规定的其他危险作业，应当安排专门人员进行现场安全管理，确保操作规程的遵守和安全措施的落实。</t>
  </si>
  <si>
    <t>对生产经营单位为从业人员提供符合国家标准或者行业标准的劳动防护用品的检查</t>
  </si>
  <si>
    <t>生产经营单位为从业人员提供符合国家标准或者行业标准的劳动防护用品，和监督、教育从业人员按照使用规则佩戴、使用情况。</t>
  </si>
  <si>
    <t xml:space="preserve">《中华人民共和国安全生产法》
第四十五条 生产经营单位必须为从业人员提供符合国家标准或者行业标准的劳动防护用品，并监督、教育从业人员按照使用规则佩戴、使用。
第四十七条：生产经营单位应当安排用于配备劳动防护用品、进行安全生产培训的经费。
</t>
  </si>
  <si>
    <t>对生产经营单位及其主要负责人或者其他人员有违反操作规程或者安全管理规定作业等行为的检查</t>
  </si>
  <si>
    <t>1.违反操作规程或者安全管理规定作业的；</t>
  </si>
  <si>
    <t xml:space="preserve">《中华人民共和国安全生产法》
第五十七条 从业人员在作业过程中，应当严格落实岗位安全责任，遵守本单位的安全生产规章制度和操作规程，服从管理，正确佩戴和使用劳动防护用品。
</t>
  </si>
  <si>
    <t>2.违章指挥从业人员或者强令从业人员违章、冒险作业的；</t>
  </si>
  <si>
    <t>3.发现从业人员违章作业不加制止的；</t>
  </si>
  <si>
    <t>4.超过核定的生产能力、强度或者定员进行生产的；</t>
  </si>
  <si>
    <t>5.对被查封或者扣押的设施、设备、器材、危险物品和作业场所，擅自启封或者使用的；</t>
  </si>
  <si>
    <t>6.故意提供虚假情况或者隐瞒存在的事故隐患以及其他安全问题的；</t>
  </si>
  <si>
    <t>7.拒不执行安全监管监察部门依法下达的安全监管监察指令的；</t>
  </si>
  <si>
    <t>对生产经营单位按照规定制定生产安全事故应急救援预案或者定期组织演练的检查</t>
  </si>
  <si>
    <t xml:space="preserve">生产经营单位制定本单位生产安全事故应急救援预案，定期组织演练等情况。
</t>
  </si>
  <si>
    <t xml:space="preserve">《中华人民共和国安全生产法》
第八十一条 生产经营单位应当制定本单位生产安全事故应急救援预案，与所在地县级以上地方人民政府组织制定的生产安全事故应急救援预案相衔接，并定期组织演练。
</t>
  </si>
  <si>
    <t>对生产经营单位是否具备安全生产法和有关法律、行政法规和国家标准或者行业标准规定的安全生产条件的检查</t>
  </si>
  <si>
    <t>生产经验单位具备安全生产法和有关法律、行政法规和国家标准或者行业标准规定的安全生产条件的情况。</t>
  </si>
  <si>
    <t>《中华人民共和国安全生产法》
第二十条 生产经营单位应当具备本法和有关法律、行政法规和国家标准或者行业标准规定的安全生产条件；不具备安全生产条件的，不得从事生产经营活动。
第十一条　国务院有关部门应当按照保障安全生产的要求，依法及时制定有关的国家标准或者行业标准，并根据科技进步和经济发展适时修订。
生产经营单位必须执行依法制定的保障安全生产的国家标准或者行业标准。
第十二条　国务院有关部门按照职责分工负责安全生产强制性国家标准的项目提出、组织起草、征求意见、技术审查。国务院应急管理部门统筹提出安全生产强制性国家标准的立项计划。国务院标准化行政主管部门负责安全生产强制性国家标准的立项、编号、对外通报和授权批准发布工作。国务院标准化行政主管部门、有关部门依据法定职责对安全生产强制性国家标准的实施进行监督检查。</t>
  </si>
  <si>
    <t>对企业存在安全生产相关法律规定的重大事故隐患的检查</t>
  </si>
  <si>
    <t>对企业符合重大事故隐患判定标准的事项，采取措施消除重大事故隐患的检查</t>
  </si>
  <si>
    <t xml:space="preserve">各部门根据本行业领域适用的重大事故隐患的判定标准对企业存在的安全生产重大事故隐患等情况进行检查。
</t>
  </si>
  <si>
    <t xml:space="preserve">《中华人民共和国安全生产法》
第四十一条　
生产经营单位应当建立健全并落实生产安全事故隐患排查治理制度，采取技术、管理措施，及时发现并消除事故隐患。事故隐患排查治理情况应当如实记录，并通过职工大会或者职工代表大会、信息公示栏等方式向从业人员通报。其中，重大事故隐患排查治理情况应当及时向负有安全生产监督管理职责的部门和职工大会或者职工代表大会报告。
县级以上地方各级人民政府负有安全生产监督管理职责的部门应当将重大事故隐患纳入相关信息系统，建立健全重大事故隐患治理督办制度，督促生产经营单位消除重大事故隐患。
</t>
  </si>
  <si>
    <t>对畜禽养殖场的监督检查</t>
  </si>
  <si>
    <t>对养殖场相关资料检查；对档案记录检查（含种蓄禽）；对养殖场的审核；对养殖场所的监督检查</t>
  </si>
  <si>
    <r>
      <rPr>
        <sz val="12"/>
        <color theme="1"/>
        <rFont val="Times New Roman"/>
        <charset val="134"/>
      </rPr>
      <t xml:space="preserve">      </t>
    </r>
    <r>
      <rPr>
        <sz val="12"/>
        <color theme="1"/>
        <rFont val="宋体"/>
        <charset val="134"/>
      </rPr>
      <t>证照审查；</t>
    </r>
    <r>
      <rPr>
        <sz val="12"/>
        <color theme="1"/>
        <rFont val="Calibri"/>
        <charset val="134"/>
      </rPr>
      <t xml:space="preserve"> </t>
    </r>
    <r>
      <rPr>
        <sz val="12"/>
        <color theme="1"/>
        <rFont val="宋体"/>
        <charset val="134"/>
      </rPr>
      <t>养殖场（养殖小区）根据动物防疫和生产需要，建立健全各项管理制度，包括免疫、用药、检疫申报、疫情告、消毒、无害化处理、畜禽标识、养殖档案、产品销售以及生产员培训等制度，畜禽的品种、数量、繁殖记录（配种、分娩、成活、育成、销售或淘汰情况）、标识情况、来源和进出场日期；饲料、饲料添加剂、兽药等投入品的来源、名称、使用对象、时间和用量；检疫、免疫（疫苗免疫种类、免疫时间）、消毒情况；畜禽发病、诊疗、死亡和无害化处理情况；</t>
    </r>
  </si>
  <si>
    <t>依据《中华人民共和国防疫法》《中华人民共和国畜牧法》</t>
  </si>
  <si>
    <t>对制种企业的核查和田间检查</t>
  </si>
  <si>
    <t>对制种基地检查 检查经营资质，核实种子生产经营许可证登记内容，核实实际生产的农作物品种与登记内容是否一致。对 种子生产田检查， 植物检疫检查。</t>
  </si>
  <si>
    <t>核实制制种主体、制种基地位置、农作物种类、制种面积及备案信息。生产企业是否获得品种的授权许可和生产经营档案，审查生产委托书（合同）是否齐全，明确品种权属和亲本来源等信息，生产的品种、面积是否是否与委托书（合同）一致。检查种子生产经营企业产地检疫申请与生产作物、地点等信息是否一致，植物检疫相关档案是否齐全，植物疫情防范工作制度是否健全、措施是否落实等，制种基地是否存在检疫性有害生物等相关问题。</t>
  </si>
  <si>
    <t>《植物检疫条列》《吉林省农业植物检疫实施办法》</t>
  </si>
  <si>
    <t>对屠宰场的监督检查</t>
  </si>
  <si>
    <t>检查屠宰企业资质、生猪进厂、屠宰过程监管：无害化处理等。</t>
  </si>
  <si>
    <t>排查企业是否存在冒用、使用伪造、出借、转让畜禽屠宰证、章、标志牌等违法行为，监督企业查证验物，核查耳标号、生猪数量与检疫证信息是否相符，查验运载工具备案信息，观察生猪健康状况，对肉品品质检验人员摘除 “三腺”监管企业对病害生猪及生猪产品是否按规定进行无害化处理，是否有相应设施及记录</t>
  </si>
  <si>
    <t>《生猪屠宰管理条例》《畜牧法》《动物防疫法》</t>
  </si>
  <si>
    <t>对种子企业检查</t>
  </si>
  <si>
    <t xml:space="preserve">对农作物种子 标签、档案和备案、 品种审定、登记情况检查
</t>
  </si>
  <si>
    <t>对种子标签及使用说明规范、二维码信息完整、追溯网址有效，种子经营主体具备资质并按规定备案，备案品种信息完备。主要农作物品种是否存在未审先推、已撤销审定违法推广等，检查是否存在列入登记目录的非主要农作物种子未登记而发布广告、推广，未经登记而以登记品种的名义销售等情况。</t>
  </si>
  <si>
    <t>《中华人民共和国种子法》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</si>
</sst>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0">
    <font>
      <sz val="11"/>
      <color theme="1"/>
      <name val="等线"/>
      <charset val="134"/>
      <scheme val="minor"/>
    </font>
    <font>
      <b/>
      <sz val="12"/>
      <name val="宋体"/>
      <charset val="134"/>
    </font>
    <font>
      <b/>
      <sz val="11"/>
      <name val="宋体"/>
      <charset val="134"/>
    </font>
    <font>
      <sz val="12"/>
      <name val="宋体"/>
      <charset val="134"/>
    </font>
    <font>
      <sz val="12"/>
      <color theme="1"/>
      <name val="宋体"/>
      <charset val="134"/>
    </font>
    <font>
      <b/>
      <sz val="22"/>
      <name val="宋体"/>
      <charset val="134"/>
    </font>
    <font>
      <sz val="12"/>
      <color rgb="FF222222"/>
      <name val="宋体"/>
      <charset val="134"/>
    </font>
    <font>
      <sz val="12"/>
      <color rgb="FF00000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name val="Calibri"/>
      <charset val="134"/>
    </font>
    <font>
      <sz val="12"/>
      <color theme="1"/>
      <name val="Times New Roman"/>
      <charset val="134"/>
    </font>
    <font>
      <sz val="12"/>
      <color theme="1"/>
      <name val="Calibri"/>
      <charset val="134"/>
    </font>
  </fonts>
  <fills count="35">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4" borderId="1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5" applyNumberFormat="0" applyFill="0" applyAlignment="0" applyProtection="0">
      <alignment vertical="center"/>
    </xf>
    <xf numFmtId="0" fontId="14" fillId="0" borderId="15" applyNumberFormat="0" applyFill="0" applyAlignment="0" applyProtection="0">
      <alignment vertical="center"/>
    </xf>
    <xf numFmtId="0" fontId="15" fillId="0" borderId="16" applyNumberFormat="0" applyFill="0" applyAlignment="0" applyProtection="0">
      <alignment vertical="center"/>
    </xf>
    <xf numFmtId="0" fontId="15" fillId="0" borderId="0" applyNumberFormat="0" applyFill="0" applyBorder="0" applyAlignment="0" applyProtection="0">
      <alignment vertical="center"/>
    </xf>
    <xf numFmtId="0" fontId="16" fillId="5" borderId="17" applyNumberFormat="0" applyAlignment="0" applyProtection="0">
      <alignment vertical="center"/>
    </xf>
    <xf numFmtId="0" fontId="17" fillId="6" borderId="18" applyNumberFormat="0" applyAlignment="0" applyProtection="0">
      <alignment vertical="center"/>
    </xf>
    <xf numFmtId="0" fontId="18" fillId="6" borderId="17" applyNumberFormat="0" applyAlignment="0" applyProtection="0">
      <alignment vertical="center"/>
    </xf>
    <xf numFmtId="0" fontId="19" fillId="7" borderId="19" applyNumberFormat="0" applyAlignment="0" applyProtection="0">
      <alignment vertical="center"/>
    </xf>
    <xf numFmtId="0" fontId="20" fillId="0" borderId="20" applyNumberFormat="0" applyFill="0" applyAlignment="0" applyProtection="0">
      <alignment vertical="center"/>
    </xf>
    <xf numFmtId="0" fontId="21" fillId="0" borderId="21"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xf numFmtId="0" fontId="27" fillId="0" borderId="0"/>
  </cellStyleXfs>
  <cellXfs count="64">
    <xf numFmtId="0" fontId="0" fillId="0" borderId="0" xfId="0">
      <alignment vertical="center"/>
    </xf>
    <xf numFmtId="0" fontId="1" fillId="0" borderId="0" xfId="0" applyFont="1" applyAlignment="1"/>
    <xf numFmtId="0" fontId="2" fillId="0" borderId="0" xfId="0" applyFont="1" applyAlignment="1"/>
    <xf numFmtId="0" fontId="2" fillId="0" borderId="0" xfId="0" applyFont="1" applyAlignment="1">
      <alignment wrapText="1"/>
    </xf>
    <xf numFmtId="0" fontId="3" fillId="0" borderId="0" xfId="0" applyFont="1" applyAlignment="1">
      <alignment wrapText="1"/>
    </xf>
    <xf numFmtId="0" fontId="4" fillId="0" borderId="0" xfId="0" applyFont="1">
      <alignment vertical="center"/>
    </xf>
    <xf numFmtId="0" fontId="3" fillId="0" borderId="0" xfId="0" applyFont="1" applyAlignment="1">
      <alignment horizontal="center"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lignment vertical="center"/>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2" xfId="0" applyFont="1" applyFill="1" applyBorder="1" applyAlignment="1">
      <alignment horizontal="left" vertical="center" wrapText="1"/>
    </xf>
    <xf numFmtId="0" fontId="2" fillId="2" borderId="3" xfId="0" applyFont="1" applyFill="1" applyBorder="1" applyAlignment="1">
      <alignment horizontal="center" vertical="center" wrapText="1"/>
    </xf>
    <xf numFmtId="0" fontId="2" fillId="2" borderId="3" xfId="49"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left"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6" xfId="0" applyFont="1" applyBorder="1" applyAlignment="1">
      <alignment horizontal="center" vertical="center" wrapText="1"/>
    </xf>
    <xf numFmtId="0" fontId="3" fillId="0" borderId="3" xfId="0" applyFont="1" applyBorder="1" applyAlignment="1">
      <alignment vertical="center" wrapText="1"/>
    </xf>
    <xf numFmtId="0" fontId="3" fillId="3"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3" xfId="49" applyFont="1" applyFill="1" applyBorder="1" applyAlignment="1">
      <alignment horizontal="left" vertical="center" wrapText="1"/>
    </xf>
    <xf numFmtId="0" fontId="3" fillId="0" borderId="8" xfId="49" applyFont="1" applyFill="1" applyBorder="1" applyAlignment="1">
      <alignment horizontal="center" vertical="center" wrapText="1"/>
    </xf>
    <xf numFmtId="0" fontId="3" fillId="0" borderId="4" xfId="49"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49" applyFont="1" applyFill="1" applyBorder="1" applyAlignment="1">
      <alignment horizontal="center" vertical="center" wrapText="1"/>
    </xf>
    <xf numFmtId="0" fontId="3" fillId="0" borderId="5" xfId="49"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49" applyFont="1" applyFill="1" applyBorder="1" applyAlignment="1">
      <alignment horizontal="center" vertical="center" wrapText="1"/>
    </xf>
    <xf numFmtId="0" fontId="3" fillId="0" borderId="6" xfId="49"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2" fillId="2" borderId="3" xfId="49" applyFont="1" applyFill="1" applyBorder="1" applyAlignment="1">
      <alignment horizontal="left" vertical="center" wrapText="1"/>
    </xf>
    <xf numFmtId="0" fontId="3" fillId="0" borderId="3" xfId="0" applyFont="1" applyBorder="1" applyAlignment="1">
      <alignment vertical="center"/>
    </xf>
    <xf numFmtId="0" fontId="3" fillId="0" borderId="3" xfId="0" applyFont="1" applyBorder="1" applyAlignment="1">
      <alignment horizontal="justify" vertical="center" wrapText="1"/>
    </xf>
    <xf numFmtId="0" fontId="3" fillId="0" borderId="3" xfId="49" applyFont="1" applyFill="1" applyBorder="1" applyAlignment="1">
      <alignment horizontal="center" vertical="center" wrapText="1"/>
    </xf>
    <xf numFmtId="0" fontId="3" fillId="0" borderId="13" xfId="49" applyFont="1" applyFill="1" applyBorder="1" applyAlignment="1">
      <alignment horizontal="center" vertical="center" wrapText="1"/>
    </xf>
    <xf numFmtId="0" fontId="3" fillId="0" borderId="4" xfId="0" applyFont="1" applyBorder="1" applyAlignment="1">
      <alignment vertical="center" wrapText="1"/>
    </xf>
    <xf numFmtId="0" fontId="4" fillId="0" borderId="3" xfId="0" applyFont="1" applyBorder="1" applyAlignment="1">
      <alignment vertical="center" wrapText="1"/>
    </xf>
    <xf numFmtId="0" fontId="5" fillId="2" borderId="13" xfId="0" applyFont="1" applyFill="1" applyBorder="1" applyAlignment="1">
      <alignment horizontal="center" vertical="center" wrapText="1"/>
    </xf>
    <xf numFmtId="176" fontId="3" fillId="0" borderId="3" xfId="0" applyNumberFormat="1" applyFont="1" applyBorder="1" applyAlignment="1">
      <alignment horizontal="center" vertical="center" wrapText="1"/>
    </xf>
    <xf numFmtId="176" fontId="3" fillId="0" borderId="4" xfId="0" applyNumberFormat="1" applyFont="1" applyBorder="1" applyAlignment="1">
      <alignment horizontal="center" vertical="center" wrapText="1"/>
    </xf>
    <xf numFmtId="0" fontId="1" fillId="0" borderId="0" xfId="0" applyFont="1">
      <alignment vertical="center"/>
    </xf>
    <xf numFmtId="0" fontId="2" fillId="0" borderId="0" xfId="0" applyFont="1">
      <alignment vertical="center"/>
    </xf>
    <xf numFmtId="0" fontId="2" fillId="0" borderId="0" xfId="0" applyFont="1" applyAlignment="1">
      <alignment vertical="center" wrapText="1"/>
    </xf>
    <xf numFmtId="0" fontId="3" fillId="0"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3" xfId="0" applyFont="1" applyBorder="1" applyAlignment="1">
      <alignment horizontal="justify" vertical="center" wrapText="1"/>
    </xf>
    <xf numFmtId="0" fontId="3" fillId="0" borderId="3" xfId="0" applyFont="1" applyFill="1" applyBorder="1" applyAlignment="1">
      <alignment horizontal="left" vertical="center" wrapText="1"/>
    </xf>
    <xf numFmtId="0" fontId="3" fillId="0" borderId="3" xfId="0" applyFont="1" applyFill="1" applyBorder="1" applyAlignment="1">
      <alignment horizontal="justify" vertical="center" wrapText="1"/>
    </xf>
    <xf numFmtId="0" fontId="3" fillId="0" borderId="3" xfId="0" applyFont="1" applyFill="1" applyBorder="1" applyAlignment="1">
      <alignment vertical="center" wrapText="1"/>
    </xf>
    <xf numFmtId="176" fontId="3" fillId="0" borderId="3" xfId="0" applyNumberFormat="1" applyFont="1" applyBorder="1" applyAlignment="1">
      <alignment horizontal="justify" vertical="center" wrapText="1"/>
    </xf>
    <xf numFmtId="0" fontId="7" fillId="0" borderId="3"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22"/>
  <sheetViews>
    <sheetView tabSelected="1" zoomScale="70" zoomScaleNormal="70" topLeftCell="A29" workbookViewId="0">
      <selection activeCell="S5" sqref="S5"/>
    </sheetView>
  </sheetViews>
  <sheetFormatPr defaultColWidth="9" defaultRowHeight="41" customHeight="1"/>
  <cols>
    <col min="1" max="1" width="4.875" style="6" customWidth="1"/>
    <col min="2" max="2" width="18.875" style="7" customWidth="1"/>
    <col min="3" max="3" width="38.2083333333333" style="8" customWidth="1"/>
    <col min="4" max="4" width="6.25" style="7" customWidth="1"/>
    <col min="5" max="5" width="5.5" style="7" customWidth="1"/>
    <col min="6" max="6" width="6.625" style="7" customWidth="1"/>
    <col min="7" max="7" width="7.25" style="7" customWidth="1"/>
    <col min="8" max="8" width="6.5" style="7" customWidth="1"/>
    <col min="9" max="9" width="31.5" style="7" customWidth="1"/>
    <col min="10" max="10" width="8.75" style="6" customWidth="1"/>
    <col min="11" max="11" width="4.625" style="6" customWidth="1"/>
    <col min="12" max="12" width="5.625" style="7" customWidth="1"/>
    <col min="13" max="13" width="16" style="7" customWidth="1"/>
    <col min="14" max="14" width="5.625" style="7" customWidth="1"/>
    <col min="15" max="15" width="5.125" style="7" customWidth="1"/>
    <col min="16" max="16" width="6.25" style="7" customWidth="1"/>
    <col min="17" max="17" width="11.25" style="6" customWidth="1"/>
    <col min="18" max="18" width="8.625" style="6" customWidth="1"/>
    <col min="19" max="19" width="9" style="9" customWidth="1"/>
    <col min="20" max="16384" width="9" style="9"/>
  </cols>
  <sheetData>
    <row r="1" s="1" customFormat="1" customHeight="1" spans="1:16383">
      <c r="A1" s="10" t="s">
        <v>0</v>
      </c>
      <c r="B1" s="11"/>
      <c r="C1" s="12"/>
      <c r="D1" s="11"/>
      <c r="E1" s="11"/>
      <c r="F1" s="11"/>
      <c r="G1" s="11"/>
      <c r="H1" s="11"/>
      <c r="I1" s="11"/>
      <c r="J1" s="11"/>
      <c r="K1" s="11"/>
      <c r="L1" s="11"/>
      <c r="M1" s="11"/>
      <c r="N1" s="11"/>
      <c r="O1" s="11"/>
      <c r="P1" s="11"/>
      <c r="Q1" s="11"/>
      <c r="R1" s="49"/>
      <c r="XDP1" s="52"/>
      <c r="XDQ1" s="52"/>
      <c r="XDR1" s="52"/>
      <c r="XDS1" s="52"/>
      <c r="XDT1" s="52"/>
      <c r="XDU1" s="52"/>
      <c r="XDV1" s="52"/>
      <c r="XDW1" s="52"/>
      <c r="XDX1" s="52"/>
      <c r="XDY1" s="52"/>
      <c r="XDZ1" s="52"/>
      <c r="XEA1" s="52"/>
      <c r="XEB1" s="52"/>
      <c r="XEC1" s="52"/>
      <c r="XED1" s="52"/>
      <c r="XEE1" s="52"/>
      <c r="XEF1" s="52"/>
      <c r="XEG1" s="52"/>
      <c r="XEH1" s="52"/>
      <c r="XEI1" s="52"/>
      <c r="XEJ1" s="52"/>
      <c r="XEK1" s="52"/>
      <c r="XEL1" s="52"/>
      <c r="XEM1" s="52"/>
      <c r="XEN1" s="52"/>
      <c r="XEO1" s="52"/>
      <c r="XEP1" s="52"/>
      <c r="XEQ1" s="52"/>
      <c r="XER1" s="52"/>
      <c r="XES1" s="52"/>
      <c r="XET1" s="52"/>
      <c r="XEU1" s="52"/>
      <c r="XEV1" s="52"/>
      <c r="XEW1" s="52"/>
      <c r="XEX1" s="52"/>
      <c r="XEY1" s="52"/>
      <c r="XEZ1" s="52"/>
      <c r="XFA1" s="52"/>
      <c r="XFB1" s="52"/>
      <c r="XFC1" s="52"/>
    </row>
    <row r="2" s="2" customFormat="1" customHeight="1" spans="1:16383">
      <c r="A2" s="13" t="s">
        <v>1</v>
      </c>
      <c r="B2" s="13" t="s">
        <v>2</v>
      </c>
      <c r="C2" s="14" t="s">
        <v>3</v>
      </c>
      <c r="D2" s="14" t="s">
        <v>4</v>
      </c>
      <c r="E2" s="14" t="s">
        <v>5</v>
      </c>
      <c r="F2" s="14" t="s">
        <v>6</v>
      </c>
      <c r="G2" s="14" t="s">
        <v>7</v>
      </c>
      <c r="H2" s="14" t="s">
        <v>8</v>
      </c>
      <c r="I2" s="14" t="s">
        <v>9</v>
      </c>
      <c r="J2" s="14" t="s">
        <v>10</v>
      </c>
      <c r="K2" s="13" t="s">
        <v>11</v>
      </c>
      <c r="L2" s="13"/>
      <c r="M2" s="14" t="s">
        <v>12</v>
      </c>
      <c r="N2" s="14" t="s">
        <v>13</v>
      </c>
      <c r="O2" s="14" t="s">
        <v>14</v>
      </c>
      <c r="P2" s="14" t="s">
        <v>15</v>
      </c>
      <c r="Q2" s="14" t="s">
        <v>16</v>
      </c>
      <c r="R2" s="14" t="s">
        <v>17</v>
      </c>
      <c r="XDP2" s="53"/>
      <c r="XDQ2" s="53"/>
      <c r="XDR2" s="53"/>
      <c r="XDS2" s="53"/>
      <c r="XDT2" s="53"/>
      <c r="XDU2" s="53"/>
      <c r="XDV2" s="53"/>
      <c r="XDW2" s="53"/>
      <c r="XDX2" s="53"/>
      <c r="XDY2" s="53"/>
      <c r="XDZ2" s="53"/>
      <c r="XEA2" s="53"/>
      <c r="XEB2" s="53"/>
      <c r="XEC2" s="53"/>
      <c r="XED2" s="53"/>
      <c r="XEE2" s="53"/>
      <c r="XEF2" s="53"/>
      <c r="XEG2" s="53"/>
      <c r="XEH2" s="53"/>
      <c r="XEI2" s="53"/>
      <c r="XEJ2" s="53"/>
      <c r="XEK2" s="53"/>
      <c r="XEL2" s="53"/>
      <c r="XEM2" s="53"/>
      <c r="XEN2" s="53"/>
      <c r="XEO2" s="53"/>
      <c r="XEP2" s="53"/>
      <c r="XEQ2" s="53"/>
      <c r="XER2" s="53"/>
      <c r="XES2" s="53"/>
      <c r="XET2" s="53"/>
      <c r="XEU2" s="53"/>
      <c r="XEV2" s="53"/>
      <c r="XEW2" s="53"/>
      <c r="XEX2" s="53"/>
      <c r="XEY2" s="53"/>
      <c r="XEZ2" s="53"/>
      <c r="XFA2" s="53"/>
      <c r="XFB2" s="53"/>
      <c r="XFC2" s="53"/>
    </row>
    <row r="3" s="3" customFormat="1" customHeight="1" spans="1:16383">
      <c r="A3" s="13"/>
      <c r="B3" s="13"/>
      <c r="C3" s="14"/>
      <c r="D3" s="14"/>
      <c r="E3" s="14"/>
      <c r="F3" s="14"/>
      <c r="G3" s="14"/>
      <c r="H3" s="14"/>
      <c r="I3" s="14"/>
      <c r="J3" s="14"/>
      <c r="K3" s="14" t="s">
        <v>18</v>
      </c>
      <c r="L3" s="42" t="s">
        <v>19</v>
      </c>
      <c r="M3" s="14"/>
      <c r="N3" s="14"/>
      <c r="O3" s="14"/>
      <c r="P3" s="14"/>
      <c r="Q3" s="14"/>
      <c r="R3" s="14"/>
      <c r="XDP3" s="54"/>
      <c r="XDQ3" s="54"/>
      <c r="XDR3" s="54"/>
      <c r="XDS3" s="54"/>
      <c r="XDT3" s="54"/>
      <c r="XDU3" s="54"/>
      <c r="XDV3" s="54"/>
      <c r="XDW3" s="54"/>
      <c r="XDX3" s="54"/>
      <c r="XDY3" s="54"/>
      <c r="XDZ3" s="54"/>
      <c r="XEA3" s="54"/>
      <c r="XEB3" s="54"/>
      <c r="XEC3" s="54"/>
      <c r="XED3" s="54"/>
      <c r="XEE3" s="54"/>
      <c r="XEF3" s="54"/>
      <c r="XEG3" s="54"/>
      <c r="XEH3" s="54"/>
      <c r="XEI3" s="54"/>
      <c r="XEJ3" s="54"/>
      <c r="XEK3" s="54"/>
      <c r="XEL3" s="54"/>
      <c r="XEM3" s="54"/>
      <c r="XEN3" s="54"/>
      <c r="XEO3" s="54"/>
      <c r="XEP3" s="54"/>
      <c r="XEQ3" s="54"/>
      <c r="XER3" s="54"/>
      <c r="XES3" s="54"/>
      <c r="XET3" s="54"/>
      <c r="XEU3" s="54"/>
      <c r="XEV3" s="54"/>
      <c r="XEW3" s="54"/>
      <c r="XEX3" s="54"/>
      <c r="XEY3" s="54"/>
      <c r="XEZ3" s="54"/>
      <c r="XFA3" s="54"/>
      <c r="XFB3" s="54"/>
      <c r="XFC3" s="54"/>
    </row>
    <row r="4" s="4" customFormat="1" customHeight="1" spans="1:16383">
      <c r="A4" s="15">
        <v>1</v>
      </c>
      <c r="B4" s="15" t="s">
        <v>20</v>
      </c>
      <c r="C4" s="16" t="s">
        <v>21</v>
      </c>
      <c r="D4" s="17" t="s">
        <v>22</v>
      </c>
      <c r="E4" s="17" t="s">
        <v>23</v>
      </c>
      <c r="F4" s="17" t="s">
        <v>24</v>
      </c>
      <c r="G4" s="17" t="s">
        <v>24</v>
      </c>
      <c r="H4" s="17" t="s">
        <v>24</v>
      </c>
      <c r="I4" s="15" t="s">
        <v>25</v>
      </c>
      <c r="J4" s="15" t="s">
        <v>26</v>
      </c>
      <c r="K4" s="17"/>
      <c r="L4" s="17"/>
      <c r="M4" s="15" t="s">
        <v>27</v>
      </c>
      <c r="N4" s="17" t="s">
        <v>24</v>
      </c>
      <c r="O4" s="17"/>
      <c r="P4" s="17" t="s">
        <v>28</v>
      </c>
      <c r="Q4" s="50" t="s">
        <v>29</v>
      </c>
      <c r="R4" s="50" t="s">
        <v>24</v>
      </c>
      <c r="XDP4" s="7"/>
      <c r="XDQ4" s="7"/>
      <c r="XDR4" s="7"/>
      <c r="XDS4" s="7"/>
      <c r="XDT4" s="7"/>
      <c r="XDU4" s="7"/>
      <c r="XDV4" s="7"/>
      <c r="XDW4" s="7"/>
      <c r="XDX4" s="7"/>
      <c r="XDY4" s="7"/>
      <c r="XDZ4" s="7"/>
      <c r="XEA4" s="7"/>
      <c r="XEB4" s="7"/>
      <c r="XEC4" s="7"/>
      <c r="XED4" s="7"/>
      <c r="XEE4" s="7"/>
      <c r="XEF4" s="7"/>
      <c r="XEG4" s="7"/>
      <c r="XEH4" s="7"/>
      <c r="XEI4" s="7"/>
      <c r="XEJ4" s="7"/>
      <c r="XEK4" s="7"/>
      <c r="XEL4" s="7"/>
      <c r="XEM4" s="7"/>
      <c r="XEN4" s="7"/>
      <c r="XEO4" s="7"/>
      <c r="XEP4" s="7"/>
      <c r="XEQ4" s="7"/>
      <c r="XER4" s="7"/>
      <c r="XES4" s="7"/>
      <c r="XET4" s="7"/>
      <c r="XEU4" s="7"/>
      <c r="XEV4" s="7"/>
      <c r="XEW4" s="7"/>
      <c r="XEX4" s="7"/>
      <c r="XEY4" s="7"/>
      <c r="XEZ4" s="7"/>
      <c r="XFA4" s="7"/>
      <c r="XFB4" s="7"/>
      <c r="XFC4" s="7"/>
    </row>
    <row r="5" customHeight="1" spans="1:18">
      <c r="A5" s="18"/>
      <c r="B5" s="18"/>
      <c r="C5" s="16" t="s">
        <v>30</v>
      </c>
      <c r="D5" s="17" t="s">
        <v>22</v>
      </c>
      <c r="E5" s="17" t="s">
        <v>23</v>
      </c>
      <c r="F5" s="17" t="s">
        <v>24</v>
      </c>
      <c r="G5" s="17" t="s">
        <v>24</v>
      </c>
      <c r="H5" s="17" t="s">
        <v>24</v>
      </c>
      <c r="I5" s="17" t="s">
        <v>31</v>
      </c>
      <c r="J5" s="17" t="s">
        <v>32</v>
      </c>
      <c r="K5" s="17">
        <v>2</v>
      </c>
      <c r="L5" s="17" t="s">
        <v>33</v>
      </c>
      <c r="M5" s="17" t="s">
        <v>34</v>
      </c>
      <c r="N5" s="17" t="s">
        <v>24</v>
      </c>
      <c r="O5" s="17"/>
      <c r="P5" s="17" t="s">
        <v>35</v>
      </c>
      <c r="Q5" s="50" t="s">
        <v>36</v>
      </c>
      <c r="R5" s="50" t="s">
        <v>24</v>
      </c>
    </row>
    <row r="6" customHeight="1" spans="1:18">
      <c r="A6" s="18"/>
      <c r="B6" s="18"/>
      <c r="C6" s="16" t="s">
        <v>37</v>
      </c>
      <c r="D6" s="17" t="s">
        <v>22</v>
      </c>
      <c r="E6" s="17" t="s">
        <v>23</v>
      </c>
      <c r="F6" s="17" t="s">
        <v>24</v>
      </c>
      <c r="G6" s="17" t="s">
        <v>24</v>
      </c>
      <c r="H6" s="17" t="s">
        <v>24</v>
      </c>
      <c r="I6" s="17" t="s">
        <v>38</v>
      </c>
      <c r="J6" s="17" t="s">
        <v>39</v>
      </c>
      <c r="K6" s="17">
        <v>2</v>
      </c>
      <c r="L6" s="17" t="s">
        <v>33</v>
      </c>
      <c r="M6" s="17" t="s">
        <v>40</v>
      </c>
      <c r="N6" s="17" t="s">
        <v>24</v>
      </c>
      <c r="O6" s="17"/>
      <c r="P6" s="17"/>
      <c r="Q6" s="50" t="s">
        <v>41</v>
      </c>
      <c r="R6" s="50" t="s">
        <v>24</v>
      </c>
    </row>
    <row r="7" customHeight="1" spans="1:18">
      <c r="A7" s="18"/>
      <c r="B7" s="18"/>
      <c r="C7" s="19" t="s">
        <v>42</v>
      </c>
      <c r="D7" s="15" t="s">
        <v>22</v>
      </c>
      <c r="E7" s="15" t="s">
        <v>23</v>
      </c>
      <c r="F7" s="15" t="s">
        <v>24</v>
      </c>
      <c r="G7" s="15" t="s">
        <v>24</v>
      </c>
      <c r="H7" s="15" t="s">
        <v>24</v>
      </c>
      <c r="I7" s="17" t="s">
        <v>43</v>
      </c>
      <c r="J7" s="17" t="s">
        <v>44</v>
      </c>
      <c r="K7" s="17">
        <v>2</v>
      </c>
      <c r="L7" s="17" t="s">
        <v>33</v>
      </c>
      <c r="M7" s="17" t="s">
        <v>34</v>
      </c>
      <c r="N7" s="17" t="s">
        <v>24</v>
      </c>
      <c r="O7" s="17"/>
      <c r="P7" s="17"/>
      <c r="Q7" s="50" t="s">
        <v>45</v>
      </c>
      <c r="R7" s="50" t="s">
        <v>24</v>
      </c>
    </row>
    <row r="8" customHeight="1" spans="1:18">
      <c r="A8" s="18"/>
      <c r="B8" s="18"/>
      <c r="C8" s="20"/>
      <c r="D8" s="18"/>
      <c r="E8" s="18"/>
      <c r="F8" s="18"/>
      <c r="G8" s="18"/>
      <c r="H8" s="18"/>
      <c r="I8" s="17" t="s">
        <v>46</v>
      </c>
      <c r="J8" s="17" t="s">
        <v>47</v>
      </c>
      <c r="K8" s="17">
        <v>2</v>
      </c>
      <c r="L8" s="17" t="s">
        <v>33</v>
      </c>
      <c r="M8" s="17" t="s">
        <v>48</v>
      </c>
      <c r="N8" s="17" t="s">
        <v>24</v>
      </c>
      <c r="O8" s="17"/>
      <c r="P8" s="17"/>
      <c r="Q8" s="50" t="s">
        <v>45</v>
      </c>
      <c r="R8" s="50" t="s">
        <v>24</v>
      </c>
    </row>
    <row r="9" customHeight="1" spans="1:18">
      <c r="A9" s="18"/>
      <c r="B9" s="18"/>
      <c r="C9" s="20"/>
      <c r="D9" s="18"/>
      <c r="E9" s="18"/>
      <c r="F9" s="18"/>
      <c r="G9" s="18"/>
      <c r="H9" s="18"/>
      <c r="I9" s="17" t="s">
        <v>49</v>
      </c>
      <c r="J9" s="17" t="s">
        <v>50</v>
      </c>
      <c r="K9" s="17">
        <v>2</v>
      </c>
      <c r="L9" s="17" t="s">
        <v>33</v>
      </c>
      <c r="M9" s="17" t="s">
        <v>51</v>
      </c>
      <c r="N9" s="17" t="s">
        <v>24</v>
      </c>
      <c r="O9" s="17"/>
      <c r="P9" s="17"/>
      <c r="Q9" s="50" t="s">
        <v>45</v>
      </c>
      <c r="R9" s="50" t="s">
        <v>24</v>
      </c>
    </row>
    <row r="10" customHeight="1" spans="1:18">
      <c r="A10" s="18"/>
      <c r="B10" s="18"/>
      <c r="C10" s="20"/>
      <c r="D10" s="18"/>
      <c r="E10" s="18"/>
      <c r="F10" s="18"/>
      <c r="G10" s="18"/>
      <c r="H10" s="18"/>
      <c r="I10" s="17" t="s">
        <v>52</v>
      </c>
      <c r="J10" s="17" t="s">
        <v>53</v>
      </c>
      <c r="K10" s="17">
        <v>2</v>
      </c>
      <c r="L10" s="17" t="s">
        <v>33</v>
      </c>
      <c r="M10" s="17" t="s">
        <v>54</v>
      </c>
      <c r="N10" s="17" t="s">
        <v>24</v>
      </c>
      <c r="O10" s="17"/>
      <c r="P10" s="17"/>
      <c r="Q10" s="50" t="s">
        <v>45</v>
      </c>
      <c r="R10" s="50" t="s">
        <v>24</v>
      </c>
    </row>
    <row r="11" customHeight="1" spans="1:18">
      <c r="A11" s="18"/>
      <c r="B11" s="18"/>
      <c r="C11" s="20"/>
      <c r="D11" s="18"/>
      <c r="E11" s="18"/>
      <c r="F11" s="18"/>
      <c r="G11" s="18"/>
      <c r="H11" s="18"/>
      <c r="I11" s="17" t="s">
        <v>55</v>
      </c>
      <c r="J11" s="17" t="s">
        <v>56</v>
      </c>
      <c r="K11" s="17">
        <v>2</v>
      </c>
      <c r="L11" s="17" t="s">
        <v>33</v>
      </c>
      <c r="M11" s="17" t="s">
        <v>48</v>
      </c>
      <c r="N11" s="17" t="s">
        <v>24</v>
      </c>
      <c r="O11" s="17"/>
      <c r="P11" s="17"/>
      <c r="Q11" s="50" t="s">
        <v>45</v>
      </c>
      <c r="R11" s="50" t="s">
        <v>24</v>
      </c>
    </row>
    <row r="12" customHeight="1" spans="1:18">
      <c r="A12" s="18"/>
      <c r="B12" s="18"/>
      <c r="C12" s="21"/>
      <c r="D12" s="22"/>
      <c r="E12" s="22"/>
      <c r="F12" s="22"/>
      <c r="G12" s="22"/>
      <c r="H12" s="22"/>
      <c r="I12" s="17" t="s">
        <v>57</v>
      </c>
      <c r="J12" s="17" t="s">
        <v>58</v>
      </c>
      <c r="K12" s="17">
        <v>2</v>
      </c>
      <c r="L12" s="17" t="s">
        <v>33</v>
      </c>
      <c r="M12" s="17" t="s">
        <v>48</v>
      </c>
      <c r="N12" s="17" t="s">
        <v>24</v>
      </c>
      <c r="O12" s="17"/>
      <c r="P12" s="17"/>
      <c r="Q12" s="50" t="s">
        <v>45</v>
      </c>
      <c r="R12" s="50" t="s">
        <v>24</v>
      </c>
    </row>
    <row r="13" customHeight="1" spans="1:18">
      <c r="A13" s="18"/>
      <c r="B13" s="18"/>
      <c r="C13" s="16" t="s">
        <v>59</v>
      </c>
      <c r="D13" s="17" t="s">
        <v>22</v>
      </c>
      <c r="E13" s="17" t="s">
        <v>23</v>
      </c>
      <c r="F13" s="17" t="s">
        <v>24</v>
      </c>
      <c r="G13" s="17" t="s">
        <v>24</v>
      </c>
      <c r="H13" s="17" t="s">
        <v>24</v>
      </c>
      <c r="I13" s="17" t="s">
        <v>60</v>
      </c>
      <c r="J13" s="17" t="s">
        <v>61</v>
      </c>
      <c r="K13" s="17"/>
      <c r="L13" s="17"/>
      <c r="M13" s="17" t="s">
        <v>61</v>
      </c>
      <c r="N13" s="17" t="s">
        <v>24</v>
      </c>
      <c r="O13" s="17"/>
      <c r="P13" s="17" t="s">
        <v>28</v>
      </c>
      <c r="Q13" s="50" t="s">
        <v>62</v>
      </c>
      <c r="R13" s="50" t="s">
        <v>24</v>
      </c>
    </row>
    <row r="14" customHeight="1" spans="1:18">
      <c r="A14" s="18"/>
      <c r="B14" s="18"/>
      <c r="C14" s="16" t="s">
        <v>63</v>
      </c>
      <c r="D14" s="17" t="s">
        <v>22</v>
      </c>
      <c r="E14" s="17" t="s">
        <v>23</v>
      </c>
      <c r="F14" s="17" t="s">
        <v>24</v>
      </c>
      <c r="G14" s="17" t="s">
        <v>24</v>
      </c>
      <c r="H14" s="17" t="s">
        <v>24</v>
      </c>
      <c r="I14" s="17" t="s">
        <v>64</v>
      </c>
      <c r="J14" s="17" t="s">
        <v>65</v>
      </c>
      <c r="K14" s="17">
        <v>2</v>
      </c>
      <c r="L14" s="17" t="s">
        <v>33</v>
      </c>
      <c r="M14" s="17" t="s">
        <v>66</v>
      </c>
      <c r="N14" s="17" t="s">
        <v>24</v>
      </c>
      <c r="O14" s="17"/>
      <c r="P14" s="23"/>
      <c r="Q14" s="17" t="s">
        <v>63</v>
      </c>
      <c r="R14" s="17" t="s">
        <v>24</v>
      </c>
    </row>
    <row r="15" customHeight="1" spans="1:18">
      <c r="A15" s="18"/>
      <c r="B15" s="18"/>
      <c r="C15" s="16" t="s">
        <v>67</v>
      </c>
      <c r="D15" s="17" t="s">
        <v>22</v>
      </c>
      <c r="E15" s="17" t="s">
        <v>23</v>
      </c>
      <c r="F15" s="17" t="s">
        <v>24</v>
      </c>
      <c r="G15" s="17" t="s">
        <v>24</v>
      </c>
      <c r="H15" s="17" t="s">
        <v>24</v>
      </c>
      <c r="I15" s="17" t="s">
        <v>67</v>
      </c>
      <c r="J15" s="17" t="s">
        <v>68</v>
      </c>
      <c r="K15" s="22">
        <v>2</v>
      </c>
      <c r="L15" s="22" t="s">
        <v>33</v>
      </c>
      <c r="M15" s="17" t="s">
        <v>69</v>
      </c>
      <c r="N15" s="17" t="s">
        <v>24</v>
      </c>
      <c r="O15" s="17"/>
      <c r="P15" s="22"/>
      <c r="Q15" s="17" t="s">
        <v>67</v>
      </c>
      <c r="R15" s="17" t="s">
        <v>24</v>
      </c>
    </row>
    <row r="16" customHeight="1" spans="1:18">
      <c r="A16" s="18"/>
      <c r="B16" s="18"/>
      <c r="C16" s="16" t="s">
        <v>70</v>
      </c>
      <c r="D16" s="17" t="s">
        <v>22</v>
      </c>
      <c r="E16" s="17" t="s">
        <v>23</v>
      </c>
      <c r="F16" s="17" t="s">
        <v>24</v>
      </c>
      <c r="G16" s="17" t="s">
        <v>24</v>
      </c>
      <c r="H16" s="17" t="s">
        <v>24</v>
      </c>
      <c r="I16" s="17" t="s">
        <v>70</v>
      </c>
      <c r="J16" s="17" t="s">
        <v>71</v>
      </c>
      <c r="K16" s="22">
        <v>2</v>
      </c>
      <c r="L16" s="22" t="s">
        <v>33</v>
      </c>
      <c r="M16" s="17" t="s">
        <v>72</v>
      </c>
      <c r="N16" s="17" t="s">
        <v>24</v>
      </c>
      <c r="O16" s="17"/>
      <c r="P16" s="17"/>
      <c r="Q16" s="17" t="s">
        <v>70</v>
      </c>
      <c r="R16" s="17" t="s">
        <v>24</v>
      </c>
    </row>
    <row r="17" customHeight="1" spans="1:18">
      <c r="A17" s="22"/>
      <c r="B17" s="22"/>
      <c r="C17" s="16" t="s">
        <v>73</v>
      </c>
      <c r="D17" s="17" t="s">
        <v>22</v>
      </c>
      <c r="E17" s="17" t="s">
        <v>23</v>
      </c>
      <c r="F17" s="17" t="s">
        <v>24</v>
      </c>
      <c r="G17" s="17" t="s">
        <v>24</v>
      </c>
      <c r="H17" s="17" t="s">
        <v>24</v>
      </c>
      <c r="I17" s="17" t="s">
        <v>73</v>
      </c>
      <c r="J17" s="17" t="s">
        <v>74</v>
      </c>
      <c r="K17" s="17">
        <v>2</v>
      </c>
      <c r="L17" s="17" t="s">
        <v>33</v>
      </c>
      <c r="M17" s="17" t="s">
        <v>75</v>
      </c>
      <c r="N17" s="17" t="s">
        <v>24</v>
      </c>
      <c r="O17" s="17"/>
      <c r="P17" s="17"/>
      <c r="Q17" s="17" t="s">
        <v>73</v>
      </c>
      <c r="R17" s="17" t="s">
        <v>24</v>
      </c>
    </row>
    <row r="18" customHeight="1" spans="1:18">
      <c r="A18" s="17">
        <v>2</v>
      </c>
      <c r="B18" s="17" t="s">
        <v>76</v>
      </c>
      <c r="C18" s="16" t="s">
        <v>77</v>
      </c>
      <c r="D18" s="17" t="s">
        <v>22</v>
      </c>
      <c r="E18" s="17" t="s">
        <v>23</v>
      </c>
      <c r="F18" s="22" t="s">
        <v>24</v>
      </c>
      <c r="G18" s="22" t="s">
        <v>24</v>
      </c>
      <c r="H18" s="22" t="s">
        <v>24</v>
      </c>
      <c r="I18" s="22" t="s">
        <v>78</v>
      </c>
      <c r="J18" s="22" t="s">
        <v>79</v>
      </c>
      <c r="K18" s="22">
        <v>2</v>
      </c>
      <c r="L18" s="22" t="s">
        <v>33</v>
      </c>
      <c r="M18" s="22" t="s">
        <v>80</v>
      </c>
      <c r="N18" s="17" t="s">
        <v>24</v>
      </c>
      <c r="O18" s="22"/>
      <c r="P18" s="22" t="s">
        <v>81</v>
      </c>
      <c r="Q18" s="22" t="s">
        <v>78</v>
      </c>
      <c r="R18" s="22" t="s">
        <v>24</v>
      </c>
    </row>
    <row r="19" customHeight="1" spans="1:18">
      <c r="A19" s="17">
        <v>3</v>
      </c>
      <c r="B19" s="17" t="s">
        <v>82</v>
      </c>
      <c r="C19" s="16" t="s">
        <v>83</v>
      </c>
      <c r="D19" s="17" t="s">
        <v>22</v>
      </c>
      <c r="E19" s="17" t="s">
        <v>23</v>
      </c>
      <c r="F19" s="17" t="s">
        <v>84</v>
      </c>
      <c r="G19" s="17" t="s">
        <v>24</v>
      </c>
      <c r="H19" s="17" t="s">
        <v>24</v>
      </c>
      <c r="I19" s="23" t="s">
        <v>85</v>
      </c>
      <c r="J19" s="17" t="s">
        <v>86</v>
      </c>
      <c r="K19" s="17">
        <v>1</v>
      </c>
      <c r="L19" s="17" t="s">
        <v>33</v>
      </c>
      <c r="M19" s="43" t="s">
        <v>87</v>
      </c>
      <c r="N19" s="17" t="s">
        <v>84</v>
      </c>
      <c r="O19" s="17" t="s">
        <v>88</v>
      </c>
      <c r="P19" s="17" t="s">
        <v>89</v>
      </c>
      <c r="Q19" s="50" t="s">
        <v>90</v>
      </c>
      <c r="R19" s="50" t="s">
        <v>91</v>
      </c>
    </row>
    <row r="20" customHeight="1" spans="1:18">
      <c r="A20" s="17">
        <v>4</v>
      </c>
      <c r="B20" s="23" t="s">
        <v>92</v>
      </c>
      <c r="C20" s="16" t="s">
        <v>93</v>
      </c>
      <c r="D20" s="17" t="s">
        <v>22</v>
      </c>
      <c r="E20" s="17" t="s">
        <v>23</v>
      </c>
      <c r="F20" s="23" t="s">
        <v>84</v>
      </c>
      <c r="G20" s="23" t="s">
        <v>24</v>
      </c>
      <c r="H20" s="23" t="s">
        <v>24</v>
      </c>
      <c r="I20" s="23" t="s">
        <v>94</v>
      </c>
      <c r="J20" s="17" t="s">
        <v>86</v>
      </c>
      <c r="K20" s="17">
        <v>1</v>
      </c>
      <c r="L20" s="23" t="s">
        <v>33</v>
      </c>
      <c r="M20" s="43" t="s">
        <v>95</v>
      </c>
      <c r="N20" s="23" t="s">
        <v>24</v>
      </c>
      <c r="O20" s="23" t="s">
        <v>91</v>
      </c>
      <c r="P20" s="23" t="s">
        <v>96</v>
      </c>
      <c r="Q20" s="17" t="s">
        <v>97</v>
      </c>
      <c r="R20" s="17" t="s">
        <v>91</v>
      </c>
    </row>
    <row r="21" customHeight="1" spans="1:18">
      <c r="A21" s="17">
        <v>5</v>
      </c>
      <c r="B21" s="17" t="s">
        <v>98</v>
      </c>
      <c r="C21" s="16" t="s">
        <v>99</v>
      </c>
      <c r="D21" s="17" t="s">
        <v>22</v>
      </c>
      <c r="E21" s="17" t="s">
        <v>23</v>
      </c>
      <c r="F21" s="17" t="s">
        <v>24</v>
      </c>
      <c r="G21" s="17" t="s">
        <v>24</v>
      </c>
      <c r="H21" s="17" t="s">
        <v>24</v>
      </c>
      <c r="I21" s="23" t="s">
        <v>100</v>
      </c>
      <c r="J21" s="17" t="s">
        <v>86</v>
      </c>
      <c r="K21" s="17">
        <v>2</v>
      </c>
      <c r="L21" s="17" t="s">
        <v>33</v>
      </c>
      <c r="M21" s="15" t="s">
        <v>101</v>
      </c>
      <c r="N21" s="17" t="s">
        <v>24</v>
      </c>
      <c r="O21" s="17" t="s">
        <v>102</v>
      </c>
      <c r="P21" s="17" t="s">
        <v>102</v>
      </c>
      <c r="Q21" s="50" t="s">
        <v>102</v>
      </c>
      <c r="R21" s="50" t="s">
        <v>102</v>
      </c>
    </row>
    <row r="22" customHeight="1" spans="1:18">
      <c r="A22" s="17"/>
      <c r="B22" s="17"/>
      <c r="C22" s="16"/>
      <c r="D22" s="17"/>
      <c r="E22" s="17"/>
      <c r="F22" s="17"/>
      <c r="G22" s="17"/>
      <c r="H22" s="17"/>
      <c r="I22" s="23" t="s">
        <v>103</v>
      </c>
      <c r="J22" s="17" t="s">
        <v>86</v>
      </c>
      <c r="K22" s="17"/>
      <c r="L22" s="17"/>
      <c r="M22" s="22"/>
      <c r="N22" s="17"/>
      <c r="O22" s="17"/>
      <c r="P22" s="17"/>
      <c r="Q22" s="50"/>
      <c r="R22" s="50"/>
    </row>
    <row r="23" customHeight="1" spans="1:18">
      <c r="A23" s="17">
        <v>6</v>
      </c>
      <c r="B23" s="17" t="s">
        <v>104</v>
      </c>
      <c r="C23" s="16" t="s">
        <v>105</v>
      </c>
      <c r="D23" s="17" t="s">
        <v>22</v>
      </c>
      <c r="E23" s="17" t="s">
        <v>23</v>
      </c>
      <c r="F23" s="17" t="s">
        <v>24</v>
      </c>
      <c r="G23" s="17" t="s">
        <v>24</v>
      </c>
      <c r="H23" s="17" t="s">
        <v>24</v>
      </c>
      <c r="I23" s="23" t="s">
        <v>106</v>
      </c>
      <c r="J23" s="17" t="s">
        <v>86</v>
      </c>
      <c r="K23" s="17">
        <v>2</v>
      </c>
      <c r="L23" s="17" t="s">
        <v>33</v>
      </c>
      <c r="M23" s="15" t="s">
        <v>107</v>
      </c>
      <c r="N23" s="17" t="s">
        <v>24</v>
      </c>
      <c r="O23" s="17" t="s">
        <v>102</v>
      </c>
      <c r="P23" s="17" t="s">
        <v>102</v>
      </c>
      <c r="Q23" s="50" t="s">
        <v>102</v>
      </c>
      <c r="R23" s="50" t="s">
        <v>102</v>
      </c>
    </row>
    <row r="24" customHeight="1" spans="1:18">
      <c r="A24" s="17"/>
      <c r="B24" s="17"/>
      <c r="C24" s="16"/>
      <c r="D24" s="17"/>
      <c r="E24" s="17"/>
      <c r="F24" s="17"/>
      <c r="G24" s="17"/>
      <c r="H24" s="17"/>
      <c r="I24" s="23" t="s">
        <v>108</v>
      </c>
      <c r="J24" s="17" t="s">
        <v>86</v>
      </c>
      <c r="K24" s="17"/>
      <c r="L24" s="17"/>
      <c r="M24" s="22"/>
      <c r="N24" s="17"/>
      <c r="O24" s="17"/>
      <c r="P24" s="17"/>
      <c r="Q24" s="50"/>
      <c r="R24" s="50"/>
    </row>
    <row r="25" customHeight="1" spans="1:18">
      <c r="A25" s="17">
        <v>7</v>
      </c>
      <c r="B25" s="17" t="s">
        <v>109</v>
      </c>
      <c r="C25" s="16" t="s">
        <v>109</v>
      </c>
      <c r="D25" s="17" t="s">
        <v>22</v>
      </c>
      <c r="E25" s="17" t="s">
        <v>23</v>
      </c>
      <c r="F25" s="24" t="s">
        <v>24</v>
      </c>
      <c r="G25" s="24" t="s">
        <v>24</v>
      </c>
      <c r="H25" s="24" t="s">
        <v>24</v>
      </c>
      <c r="I25" s="44" t="s">
        <v>110</v>
      </c>
      <c r="J25" s="17" t="s">
        <v>86</v>
      </c>
      <c r="K25" s="17">
        <v>2</v>
      </c>
      <c r="L25" s="17" t="s">
        <v>33</v>
      </c>
      <c r="M25" s="17" t="s">
        <v>111</v>
      </c>
      <c r="N25" s="17" t="s">
        <v>24</v>
      </c>
      <c r="O25" s="17" t="s">
        <v>102</v>
      </c>
      <c r="P25" s="17" t="s">
        <v>102</v>
      </c>
      <c r="Q25" s="17" t="s">
        <v>102</v>
      </c>
      <c r="R25" s="17" t="s">
        <v>102</v>
      </c>
    </row>
    <row r="26" customHeight="1" spans="1:18">
      <c r="A26" s="17"/>
      <c r="B26" s="17"/>
      <c r="C26" s="16"/>
      <c r="D26" s="17"/>
      <c r="E26" s="17"/>
      <c r="F26" s="24"/>
      <c r="G26" s="24"/>
      <c r="H26" s="24"/>
      <c r="I26" s="44" t="s">
        <v>112</v>
      </c>
      <c r="J26" s="17" t="s">
        <v>86</v>
      </c>
      <c r="K26" s="17"/>
      <c r="L26" s="17"/>
      <c r="M26" s="17"/>
      <c r="N26" s="17"/>
      <c r="O26" s="17"/>
      <c r="P26" s="17"/>
      <c r="Q26" s="17"/>
      <c r="R26" s="17"/>
    </row>
    <row r="27" customHeight="1" spans="1:18">
      <c r="A27" s="17"/>
      <c r="B27" s="17"/>
      <c r="C27" s="16"/>
      <c r="D27" s="17"/>
      <c r="E27" s="17"/>
      <c r="F27" s="24"/>
      <c r="G27" s="24"/>
      <c r="H27" s="24"/>
      <c r="I27" s="44" t="s">
        <v>113</v>
      </c>
      <c r="J27" s="17" t="s">
        <v>86</v>
      </c>
      <c r="K27" s="17"/>
      <c r="L27" s="17"/>
      <c r="M27" s="17"/>
      <c r="N27" s="17"/>
      <c r="O27" s="17"/>
      <c r="P27" s="17"/>
      <c r="Q27" s="17"/>
      <c r="R27" s="17"/>
    </row>
    <row r="28" s="4" customFormat="1" customHeight="1" spans="1:16383">
      <c r="A28" s="25">
        <v>8</v>
      </c>
      <c r="B28" s="26" t="s">
        <v>114</v>
      </c>
      <c r="C28" s="27" t="s">
        <v>115</v>
      </c>
      <c r="D28" s="28" t="s">
        <v>22</v>
      </c>
      <c r="E28" s="29" t="s">
        <v>23</v>
      </c>
      <c r="F28" s="29" t="s">
        <v>24</v>
      </c>
      <c r="G28" s="29" t="s">
        <v>84</v>
      </c>
      <c r="H28" s="29" t="s">
        <v>24</v>
      </c>
      <c r="I28" s="45" t="s">
        <v>116</v>
      </c>
      <c r="J28" s="17" t="s">
        <v>86</v>
      </c>
      <c r="K28" s="29">
        <v>2</v>
      </c>
      <c r="L28" s="29" t="s">
        <v>33</v>
      </c>
      <c r="M28" s="29" t="s">
        <v>117</v>
      </c>
      <c r="N28" s="28" t="s">
        <v>24</v>
      </c>
      <c r="O28" s="29" t="s">
        <v>102</v>
      </c>
      <c r="P28" s="29" t="s">
        <v>118</v>
      </c>
      <c r="Q28" s="29" t="s">
        <v>119</v>
      </c>
      <c r="R28" s="29" t="s">
        <v>120</v>
      </c>
      <c r="XDP28" s="7"/>
      <c r="XDQ28" s="7"/>
      <c r="XDR28" s="7"/>
      <c r="XDS28" s="7"/>
      <c r="XDT28" s="7"/>
      <c r="XDU28" s="7"/>
      <c r="XDV28" s="7"/>
      <c r="XDW28" s="7"/>
      <c r="XDX28" s="7"/>
      <c r="XDY28" s="7"/>
      <c r="XDZ28" s="7"/>
      <c r="XEA28" s="7"/>
      <c r="XEB28" s="7"/>
      <c r="XEC28" s="7"/>
      <c r="XED28" s="7"/>
      <c r="XEE28" s="7"/>
      <c r="XEF28" s="7"/>
      <c r="XEG28" s="7"/>
      <c r="XEH28" s="7"/>
      <c r="XEI28" s="7"/>
      <c r="XEJ28" s="7"/>
      <c r="XEK28" s="7"/>
      <c r="XEL28" s="7"/>
      <c r="XEM28" s="7"/>
      <c r="XEN28" s="7"/>
      <c r="XEO28" s="7"/>
      <c r="XEP28" s="7"/>
      <c r="XEQ28" s="7"/>
      <c r="XER28" s="7"/>
      <c r="XES28" s="7"/>
      <c r="XET28" s="7"/>
      <c r="XEU28" s="7"/>
      <c r="XEV28" s="7"/>
      <c r="XEW28" s="7"/>
      <c r="XEX28" s="7"/>
      <c r="XEY28" s="7"/>
      <c r="XEZ28" s="7"/>
      <c r="XFA28" s="7"/>
      <c r="XFB28" s="7"/>
      <c r="XFC28" s="7"/>
    </row>
    <row r="29" s="4" customFormat="1" customHeight="1" spans="1:16383">
      <c r="A29" s="30"/>
      <c r="B29" s="31"/>
      <c r="C29" s="27" t="s">
        <v>121</v>
      </c>
      <c r="D29" s="32"/>
      <c r="E29" s="33"/>
      <c r="F29" s="33"/>
      <c r="G29" s="33"/>
      <c r="H29" s="33"/>
      <c r="I29" s="45" t="s">
        <v>122</v>
      </c>
      <c r="J29" s="17" t="s">
        <v>86</v>
      </c>
      <c r="K29" s="33"/>
      <c r="L29" s="33"/>
      <c r="M29" s="33"/>
      <c r="N29" s="32"/>
      <c r="O29" s="33"/>
      <c r="P29" s="33"/>
      <c r="Q29" s="33"/>
      <c r="R29" s="33"/>
      <c r="XDP29" s="7"/>
      <c r="XDQ29" s="7"/>
      <c r="XDR29" s="7"/>
      <c r="XDS29" s="7"/>
      <c r="XDT29" s="7"/>
      <c r="XDU29" s="7"/>
      <c r="XDV29" s="7"/>
      <c r="XDW29" s="7"/>
      <c r="XDX29" s="7"/>
      <c r="XDY29" s="7"/>
      <c r="XDZ29" s="7"/>
      <c r="XEA29" s="7"/>
      <c r="XEB29" s="7"/>
      <c r="XEC29" s="7"/>
      <c r="XED29" s="7"/>
      <c r="XEE29" s="7"/>
      <c r="XEF29" s="7"/>
      <c r="XEG29" s="7"/>
      <c r="XEH29" s="7"/>
      <c r="XEI29" s="7"/>
      <c r="XEJ29" s="7"/>
      <c r="XEK29" s="7"/>
      <c r="XEL29" s="7"/>
      <c r="XEM29" s="7"/>
      <c r="XEN29" s="7"/>
      <c r="XEO29" s="7"/>
      <c r="XEP29" s="7"/>
      <c r="XEQ29" s="7"/>
      <c r="XER29" s="7"/>
      <c r="XES29" s="7"/>
      <c r="XET29" s="7"/>
      <c r="XEU29" s="7"/>
      <c r="XEV29" s="7"/>
      <c r="XEW29" s="7"/>
      <c r="XEX29" s="7"/>
      <c r="XEY29" s="7"/>
      <c r="XEZ29" s="7"/>
      <c r="XFA29" s="7"/>
      <c r="XFB29" s="7"/>
      <c r="XFC29" s="7"/>
    </row>
    <row r="30" s="4" customFormat="1" customHeight="1" spans="1:16383">
      <c r="A30" s="30"/>
      <c r="B30" s="31"/>
      <c r="C30" s="27" t="s">
        <v>123</v>
      </c>
      <c r="D30" s="32"/>
      <c r="E30" s="33"/>
      <c r="F30" s="33"/>
      <c r="G30" s="33"/>
      <c r="H30" s="33"/>
      <c r="I30" s="45" t="s">
        <v>124</v>
      </c>
      <c r="J30" s="17" t="s">
        <v>86</v>
      </c>
      <c r="K30" s="33"/>
      <c r="L30" s="33"/>
      <c r="M30" s="33"/>
      <c r="N30" s="32"/>
      <c r="O30" s="33"/>
      <c r="P30" s="33"/>
      <c r="Q30" s="33"/>
      <c r="R30" s="33"/>
      <c r="XDP30" s="7"/>
      <c r="XDQ30" s="7"/>
      <c r="XDR30" s="7"/>
      <c r="XDS30" s="7"/>
      <c r="XDT30" s="7"/>
      <c r="XDU30" s="7"/>
      <c r="XDV30" s="7"/>
      <c r="XDW30" s="7"/>
      <c r="XDX30" s="7"/>
      <c r="XDY30" s="7"/>
      <c r="XDZ30" s="7"/>
      <c r="XEA30" s="7"/>
      <c r="XEB30" s="7"/>
      <c r="XEC30" s="7"/>
      <c r="XED30" s="7"/>
      <c r="XEE30" s="7"/>
      <c r="XEF30" s="7"/>
      <c r="XEG30" s="7"/>
      <c r="XEH30" s="7"/>
      <c r="XEI30" s="7"/>
      <c r="XEJ30" s="7"/>
      <c r="XEK30" s="7"/>
      <c r="XEL30" s="7"/>
      <c r="XEM30" s="7"/>
      <c r="XEN30" s="7"/>
      <c r="XEO30" s="7"/>
      <c r="XEP30" s="7"/>
      <c r="XEQ30" s="7"/>
      <c r="XER30" s="7"/>
      <c r="XES30" s="7"/>
      <c r="XET30" s="7"/>
      <c r="XEU30" s="7"/>
      <c r="XEV30" s="7"/>
      <c r="XEW30" s="7"/>
      <c r="XEX30" s="7"/>
      <c r="XEY30" s="7"/>
      <c r="XEZ30" s="7"/>
      <c r="XFA30" s="7"/>
      <c r="XFB30" s="7"/>
      <c r="XFC30" s="7"/>
    </row>
    <row r="31" s="4" customFormat="1" customHeight="1" spans="1:16383">
      <c r="A31" s="30"/>
      <c r="B31" s="31"/>
      <c r="C31" s="27" t="s">
        <v>125</v>
      </c>
      <c r="D31" s="32"/>
      <c r="E31" s="33"/>
      <c r="F31" s="33"/>
      <c r="G31" s="33"/>
      <c r="H31" s="33"/>
      <c r="I31" s="45" t="s">
        <v>126</v>
      </c>
      <c r="J31" s="17" t="s">
        <v>86</v>
      </c>
      <c r="K31" s="33"/>
      <c r="L31" s="33"/>
      <c r="M31" s="33"/>
      <c r="N31" s="32"/>
      <c r="O31" s="33"/>
      <c r="P31" s="33"/>
      <c r="Q31" s="33"/>
      <c r="R31" s="33"/>
      <c r="XDP31" s="7"/>
      <c r="XDQ31" s="7"/>
      <c r="XDR31" s="7"/>
      <c r="XDS31" s="7"/>
      <c r="XDT31" s="7"/>
      <c r="XDU31" s="7"/>
      <c r="XDV31" s="7"/>
      <c r="XDW31" s="7"/>
      <c r="XDX31" s="7"/>
      <c r="XDY31" s="7"/>
      <c r="XDZ31" s="7"/>
      <c r="XEA31" s="7"/>
      <c r="XEB31" s="7"/>
      <c r="XEC31" s="7"/>
      <c r="XED31" s="7"/>
      <c r="XEE31" s="7"/>
      <c r="XEF31" s="7"/>
      <c r="XEG31" s="7"/>
      <c r="XEH31" s="7"/>
      <c r="XEI31" s="7"/>
      <c r="XEJ31" s="7"/>
      <c r="XEK31" s="7"/>
      <c r="XEL31" s="7"/>
      <c r="XEM31" s="7"/>
      <c r="XEN31" s="7"/>
      <c r="XEO31" s="7"/>
      <c r="XEP31" s="7"/>
      <c r="XEQ31" s="7"/>
      <c r="XER31" s="7"/>
      <c r="XES31" s="7"/>
      <c r="XET31" s="7"/>
      <c r="XEU31" s="7"/>
      <c r="XEV31" s="7"/>
      <c r="XEW31" s="7"/>
      <c r="XEX31" s="7"/>
      <c r="XEY31" s="7"/>
      <c r="XEZ31" s="7"/>
      <c r="XFA31" s="7"/>
      <c r="XFB31" s="7"/>
      <c r="XFC31" s="7"/>
    </row>
    <row r="32" s="4" customFormat="1" customHeight="1" spans="1:16383">
      <c r="A32" s="30"/>
      <c r="B32" s="31"/>
      <c r="C32" s="27" t="s">
        <v>127</v>
      </c>
      <c r="D32" s="32"/>
      <c r="E32" s="33"/>
      <c r="F32" s="33"/>
      <c r="G32" s="33"/>
      <c r="H32" s="33"/>
      <c r="I32" s="45" t="s">
        <v>128</v>
      </c>
      <c r="J32" s="17" t="s">
        <v>86</v>
      </c>
      <c r="K32" s="33"/>
      <c r="L32" s="33"/>
      <c r="M32" s="33"/>
      <c r="N32" s="32"/>
      <c r="O32" s="33"/>
      <c r="P32" s="33"/>
      <c r="Q32" s="33"/>
      <c r="R32" s="33"/>
      <c r="XDP32" s="7"/>
      <c r="XDQ32" s="7"/>
      <c r="XDR32" s="7"/>
      <c r="XDS32" s="7"/>
      <c r="XDT32" s="7"/>
      <c r="XDU32" s="7"/>
      <c r="XDV32" s="7"/>
      <c r="XDW32" s="7"/>
      <c r="XDX32" s="7"/>
      <c r="XDY32" s="7"/>
      <c r="XDZ32" s="7"/>
      <c r="XEA32" s="7"/>
      <c r="XEB32" s="7"/>
      <c r="XEC32" s="7"/>
      <c r="XED32" s="7"/>
      <c r="XEE32" s="7"/>
      <c r="XEF32" s="7"/>
      <c r="XEG32" s="7"/>
      <c r="XEH32" s="7"/>
      <c r="XEI32" s="7"/>
      <c r="XEJ32" s="7"/>
      <c r="XEK32" s="7"/>
      <c r="XEL32" s="7"/>
      <c r="XEM32" s="7"/>
      <c r="XEN32" s="7"/>
      <c r="XEO32" s="7"/>
      <c r="XEP32" s="7"/>
      <c r="XEQ32" s="7"/>
      <c r="XER32" s="7"/>
      <c r="XES32" s="7"/>
      <c r="XET32" s="7"/>
      <c r="XEU32" s="7"/>
      <c r="XEV32" s="7"/>
      <c r="XEW32" s="7"/>
      <c r="XEX32" s="7"/>
      <c r="XEY32" s="7"/>
      <c r="XEZ32" s="7"/>
      <c r="XFA32" s="7"/>
      <c r="XFB32" s="7"/>
      <c r="XFC32" s="7"/>
    </row>
    <row r="33" s="4" customFormat="1" customHeight="1" spans="1:16383">
      <c r="A33" s="30"/>
      <c r="B33" s="31"/>
      <c r="C33" s="27" t="s">
        <v>129</v>
      </c>
      <c r="D33" s="32"/>
      <c r="E33" s="33"/>
      <c r="F33" s="33"/>
      <c r="G33" s="33"/>
      <c r="H33" s="33"/>
      <c r="I33" s="45" t="s">
        <v>130</v>
      </c>
      <c r="J33" s="17" t="s">
        <v>86</v>
      </c>
      <c r="K33" s="33"/>
      <c r="L33" s="33"/>
      <c r="M33" s="33"/>
      <c r="N33" s="32"/>
      <c r="O33" s="33"/>
      <c r="P33" s="33"/>
      <c r="Q33" s="33"/>
      <c r="R33" s="33"/>
      <c r="XDP33" s="7"/>
      <c r="XDQ33" s="7"/>
      <c r="XDR33" s="7"/>
      <c r="XDS33" s="7"/>
      <c r="XDT33" s="7"/>
      <c r="XDU33" s="7"/>
      <c r="XDV33" s="7"/>
      <c r="XDW33" s="7"/>
      <c r="XDX33" s="7"/>
      <c r="XDY33" s="7"/>
      <c r="XDZ33" s="7"/>
      <c r="XEA33" s="7"/>
      <c r="XEB33" s="7"/>
      <c r="XEC33" s="7"/>
      <c r="XED33" s="7"/>
      <c r="XEE33" s="7"/>
      <c r="XEF33" s="7"/>
      <c r="XEG33" s="7"/>
      <c r="XEH33" s="7"/>
      <c r="XEI33" s="7"/>
      <c r="XEJ33" s="7"/>
      <c r="XEK33" s="7"/>
      <c r="XEL33" s="7"/>
      <c r="XEM33" s="7"/>
      <c r="XEN33" s="7"/>
      <c r="XEO33" s="7"/>
      <c r="XEP33" s="7"/>
      <c r="XEQ33" s="7"/>
      <c r="XER33" s="7"/>
      <c r="XES33" s="7"/>
      <c r="XET33" s="7"/>
      <c r="XEU33" s="7"/>
      <c r="XEV33" s="7"/>
      <c r="XEW33" s="7"/>
      <c r="XEX33" s="7"/>
      <c r="XEY33" s="7"/>
      <c r="XEZ33" s="7"/>
      <c r="XFA33" s="7"/>
      <c r="XFB33" s="7"/>
      <c r="XFC33" s="7"/>
    </row>
    <row r="34" s="4" customFormat="1" customHeight="1" spans="1:16383">
      <c r="A34" s="30"/>
      <c r="B34" s="31"/>
      <c r="C34" s="27" t="s">
        <v>131</v>
      </c>
      <c r="D34" s="32"/>
      <c r="E34" s="33"/>
      <c r="F34" s="33"/>
      <c r="G34" s="33"/>
      <c r="H34" s="33"/>
      <c r="I34" s="45" t="s">
        <v>132</v>
      </c>
      <c r="J34" s="17" t="s">
        <v>86</v>
      </c>
      <c r="K34" s="33"/>
      <c r="L34" s="33"/>
      <c r="M34" s="33"/>
      <c r="N34" s="32"/>
      <c r="O34" s="33"/>
      <c r="P34" s="33"/>
      <c r="Q34" s="33"/>
      <c r="R34" s="33"/>
      <c r="XDP34" s="7"/>
      <c r="XDQ34" s="7"/>
      <c r="XDR34" s="7"/>
      <c r="XDS34" s="7"/>
      <c r="XDT34" s="7"/>
      <c r="XDU34" s="7"/>
      <c r="XDV34" s="7"/>
      <c r="XDW34" s="7"/>
      <c r="XDX34" s="7"/>
      <c r="XDY34" s="7"/>
      <c r="XDZ34" s="7"/>
      <c r="XEA34" s="7"/>
      <c r="XEB34" s="7"/>
      <c r="XEC34" s="7"/>
      <c r="XED34" s="7"/>
      <c r="XEE34" s="7"/>
      <c r="XEF34" s="7"/>
      <c r="XEG34" s="7"/>
      <c r="XEH34" s="7"/>
      <c r="XEI34" s="7"/>
      <c r="XEJ34" s="7"/>
      <c r="XEK34" s="7"/>
      <c r="XEL34" s="7"/>
      <c r="XEM34" s="7"/>
      <c r="XEN34" s="7"/>
      <c r="XEO34" s="7"/>
      <c r="XEP34" s="7"/>
      <c r="XEQ34" s="7"/>
      <c r="XER34" s="7"/>
      <c r="XES34" s="7"/>
      <c r="XET34" s="7"/>
      <c r="XEU34" s="7"/>
      <c r="XEV34" s="7"/>
      <c r="XEW34" s="7"/>
      <c r="XEX34" s="7"/>
      <c r="XEY34" s="7"/>
      <c r="XEZ34" s="7"/>
      <c r="XFA34" s="7"/>
      <c r="XFB34" s="7"/>
      <c r="XFC34" s="7"/>
    </row>
    <row r="35" s="4" customFormat="1" customHeight="1" spans="1:16383">
      <c r="A35" s="30"/>
      <c r="B35" s="31"/>
      <c r="C35" s="27" t="s">
        <v>133</v>
      </c>
      <c r="D35" s="32"/>
      <c r="E35" s="33"/>
      <c r="F35" s="33"/>
      <c r="G35" s="33"/>
      <c r="H35" s="33"/>
      <c r="I35" s="45" t="s">
        <v>134</v>
      </c>
      <c r="J35" s="17" t="s">
        <v>86</v>
      </c>
      <c r="K35" s="33"/>
      <c r="L35" s="33"/>
      <c r="M35" s="33"/>
      <c r="N35" s="32"/>
      <c r="O35" s="33"/>
      <c r="P35" s="33"/>
      <c r="Q35" s="33"/>
      <c r="R35" s="33"/>
      <c r="XDP35" s="7"/>
      <c r="XDQ35" s="7"/>
      <c r="XDR35" s="7"/>
      <c r="XDS35" s="7"/>
      <c r="XDT35" s="7"/>
      <c r="XDU35" s="7"/>
      <c r="XDV35" s="7"/>
      <c r="XDW35" s="7"/>
      <c r="XDX35" s="7"/>
      <c r="XDY35" s="7"/>
      <c r="XDZ35" s="7"/>
      <c r="XEA35" s="7"/>
      <c r="XEB35" s="7"/>
      <c r="XEC35" s="7"/>
      <c r="XED35" s="7"/>
      <c r="XEE35" s="7"/>
      <c r="XEF35" s="7"/>
      <c r="XEG35" s="7"/>
      <c r="XEH35" s="7"/>
      <c r="XEI35" s="7"/>
      <c r="XEJ35" s="7"/>
      <c r="XEK35" s="7"/>
      <c r="XEL35" s="7"/>
      <c r="XEM35" s="7"/>
      <c r="XEN35" s="7"/>
      <c r="XEO35" s="7"/>
      <c r="XEP35" s="7"/>
      <c r="XEQ35" s="7"/>
      <c r="XER35" s="7"/>
      <c r="XES35" s="7"/>
      <c r="XET35" s="7"/>
      <c r="XEU35" s="7"/>
      <c r="XEV35" s="7"/>
      <c r="XEW35" s="7"/>
      <c r="XEX35" s="7"/>
      <c r="XEY35" s="7"/>
      <c r="XEZ35" s="7"/>
      <c r="XFA35" s="7"/>
      <c r="XFB35" s="7"/>
      <c r="XFC35" s="7"/>
    </row>
    <row r="36" s="4" customFormat="1" customHeight="1" spans="1:16383">
      <c r="A36" s="30"/>
      <c r="B36" s="31"/>
      <c r="C36" s="27" t="s">
        <v>135</v>
      </c>
      <c r="D36" s="32"/>
      <c r="E36" s="33"/>
      <c r="F36" s="33"/>
      <c r="G36" s="33"/>
      <c r="H36" s="33"/>
      <c r="I36" s="45" t="s">
        <v>136</v>
      </c>
      <c r="J36" s="17" t="s">
        <v>86</v>
      </c>
      <c r="K36" s="33"/>
      <c r="L36" s="33"/>
      <c r="M36" s="33"/>
      <c r="N36" s="32"/>
      <c r="O36" s="33"/>
      <c r="P36" s="33"/>
      <c r="Q36" s="33"/>
      <c r="R36" s="33"/>
      <c r="XDP36" s="7"/>
      <c r="XDQ36" s="7"/>
      <c r="XDR36" s="7"/>
      <c r="XDS36" s="7"/>
      <c r="XDT36" s="7"/>
      <c r="XDU36" s="7"/>
      <c r="XDV36" s="7"/>
      <c r="XDW36" s="7"/>
      <c r="XDX36" s="7"/>
      <c r="XDY36" s="7"/>
      <c r="XDZ36" s="7"/>
      <c r="XEA36" s="7"/>
      <c r="XEB36" s="7"/>
      <c r="XEC36" s="7"/>
      <c r="XED36" s="7"/>
      <c r="XEE36" s="7"/>
      <c r="XEF36" s="7"/>
      <c r="XEG36" s="7"/>
      <c r="XEH36" s="7"/>
      <c r="XEI36" s="7"/>
      <c r="XEJ36" s="7"/>
      <c r="XEK36" s="7"/>
      <c r="XEL36" s="7"/>
      <c r="XEM36" s="7"/>
      <c r="XEN36" s="7"/>
      <c r="XEO36" s="7"/>
      <c r="XEP36" s="7"/>
      <c r="XEQ36" s="7"/>
      <c r="XER36" s="7"/>
      <c r="XES36" s="7"/>
      <c r="XET36" s="7"/>
      <c r="XEU36" s="7"/>
      <c r="XEV36" s="7"/>
      <c r="XEW36" s="7"/>
      <c r="XEX36" s="7"/>
      <c r="XEY36" s="7"/>
      <c r="XEZ36" s="7"/>
      <c r="XFA36" s="7"/>
      <c r="XFB36" s="7"/>
      <c r="XFC36" s="7"/>
    </row>
    <row r="37" s="4" customFormat="1" customHeight="1" spans="1:16383">
      <c r="A37" s="30"/>
      <c r="B37" s="31"/>
      <c r="C37" s="27" t="s">
        <v>137</v>
      </c>
      <c r="D37" s="32"/>
      <c r="E37" s="33"/>
      <c r="F37" s="33"/>
      <c r="G37" s="33"/>
      <c r="H37" s="33"/>
      <c r="I37" s="45" t="s">
        <v>138</v>
      </c>
      <c r="J37" s="17" t="s">
        <v>86</v>
      </c>
      <c r="K37" s="33"/>
      <c r="L37" s="33"/>
      <c r="M37" s="33"/>
      <c r="N37" s="32"/>
      <c r="O37" s="33"/>
      <c r="P37" s="33"/>
      <c r="Q37" s="33"/>
      <c r="R37" s="33"/>
      <c r="XDP37" s="7"/>
      <c r="XDQ37" s="7"/>
      <c r="XDR37" s="7"/>
      <c r="XDS37" s="7"/>
      <c r="XDT37" s="7"/>
      <c r="XDU37" s="7"/>
      <c r="XDV37" s="7"/>
      <c r="XDW37" s="7"/>
      <c r="XDX37" s="7"/>
      <c r="XDY37" s="7"/>
      <c r="XDZ37" s="7"/>
      <c r="XEA37" s="7"/>
      <c r="XEB37" s="7"/>
      <c r="XEC37" s="7"/>
      <c r="XED37" s="7"/>
      <c r="XEE37" s="7"/>
      <c r="XEF37" s="7"/>
      <c r="XEG37" s="7"/>
      <c r="XEH37" s="7"/>
      <c r="XEI37" s="7"/>
      <c r="XEJ37" s="7"/>
      <c r="XEK37" s="7"/>
      <c r="XEL37" s="7"/>
      <c r="XEM37" s="7"/>
      <c r="XEN37" s="7"/>
      <c r="XEO37" s="7"/>
      <c r="XEP37" s="7"/>
      <c r="XEQ37" s="7"/>
      <c r="XER37" s="7"/>
      <c r="XES37" s="7"/>
      <c r="XET37" s="7"/>
      <c r="XEU37" s="7"/>
      <c r="XEV37" s="7"/>
      <c r="XEW37" s="7"/>
      <c r="XEX37" s="7"/>
      <c r="XEY37" s="7"/>
      <c r="XEZ37" s="7"/>
      <c r="XFA37" s="7"/>
      <c r="XFB37" s="7"/>
      <c r="XFC37" s="7"/>
    </row>
    <row r="38" s="4" customFormat="1" customHeight="1" spans="1:16383">
      <c r="A38" s="30"/>
      <c r="B38" s="31"/>
      <c r="C38" s="27" t="s">
        <v>139</v>
      </c>
      <c r="D38" s="32"/>
      <c r="E38" s="33"/>
      <c r="F38" s="33"/>
      <c r="G38" s="33"/>
      <c r="H38" s="33"/>
      <c r="I38" s="45" t="s">
        <v>140</v>
      </c>
      <c r="J38" s="17" t="s">
        <v>86</v>
      </c>
      <c r="K38" s="33"/>
      <c r="L38" s="33"/>
      <c r="M38" s="33"/>
      <c r="N38" s="36"/>
      <c r="O38" s="37"/>
      <c r="P38" s="33"/>
      <c r="Q38" s="33"/>
      <c r="R38" s="33"/>
      <c r="XDP38" s="7"/>
      <c r="XDQ38" s="7"/>
      <c r="XDR38" s="7"/>
      <c r="XDS38" s="7"/>
      <c r="XDT38" s="7"/>
      <c r="XDU38" s="7"/>
      <c r="XDV38" s="7"/>
      <c r="XDW38" s="7"/>
      <c r="XDX38" s="7"/>
      <c r="XDY38" s="7"/>
      <c r="XDZ38" s="7"/>
      <c r="XEA38" s="7"/>
      <c r="XEB38" s="7"/>
      <c r="XEC38" s="7"/>
      <c r="XED38" s="7"/>
      <c r="XEE38" s="7"/>
      <c r="XEF38" s="7"/>
      <c r="XEG38" s="7"/>
      <c r="XEH38" s="7"/>
      <c r="XEI38" s="7"/>
      <c r="XEJ38" s="7"/>
      <c r="XEK38" s="7"/>
      <c r="XEL38" s="7"/>
      <c r="XEM38" s="7"/>
      <c r="XEN38" s="7"/>
      <c r="XEO38" s="7"/>
      <c r="XEP38" s="7"/>
      <c r="XEQ38" s="7"/>
      <c r="XER38" s="7"/>
      <c r="XES38" s="7"/>
      <c r="XET38" s="7"/>
      <c r="XEU38" s="7"/>
      <c r="XEV38" s="7"/>
      <c r="XEW38" s="7"/>
      <c r="XEX38" s="7"/>
      <c r="XEY38" s="7"/>
      <c r="XEZ38" s="7"/>
      <c r="XFA38" s="7"/>
      <c r="XFB38" s="7"/>
      <c r="XFC38" s="7"/>
    </row>
    <row r="39" s="4" customFormat="1" customHeight="1" spans="1:16383">
      <c r="A39" s="30"/>
      <c r="B39" s="31"/>
      <c r="C39" s="27" t="s">
        <v>141</v>
      </c>
      <c r="D39" s="32"/>
      <c r="E39" s="33"/>
      <c r="F39" s="33"/>
      <c r="G39" s="33"/>
      <c r="H39" s="33"/>
      <c r="I39" s="45" t="s">
        <v>142</v>
      </c>
      <c r="J39" s="17" t="s">
        <v>86</v>
      </c>
      <c r="K39" s="33"/>
      <c r="L39" s="33"/>
      <c r="M39" s="33"/>
      <c r="N39" s="46" t="s">
        <v>84</v>
      </c>
      <c r="O39" s="45" t="s">
        <v>143</v>
      </c>
      <c r="P39" s="33"/>
      <c r="Q39" s="33"/>
      <c r="R39" s="33"/>
      <c r="XDP39" s="7"/>
      <c r="XDQ39" s="7"/>
      <c r="XDR39" s="7"/>
      <c r="XDS39" s="7"/>
      <c r="XDT39" s="7"/>
      <c r="XDU39" s="7"/>
      <c r="XDV39" s="7"/>
      <c r="XDW39" s="7"/>
      <c r="XDX39" s="7"/>
      <c r="XDY39" s="7"/>
      <c r="XDZ39" s="7"/>
      <c r="XEA39" s="7"/>
      <c r="XEB39" s="7"/>
      <c r="XEC39" s="7"/>
      <c r="XED39" s="7"/>
      <c r="XEE39" s="7"/>
      <c r="XEF39" s="7"/>
      <c r="XEG39" s="7"/>
      <c r="XEH39" s="7"/>
      <c r="XEI39" s="7"/>
      <c r="XEJ39" s="7"/>
      <c r="XEK39" s="7"/>
      <c r="XEL39" s="7"/>
      <c r="XEM39" s="7"/>
      <c r="XEN39" s="7"/>
      <c r="XEO39" s="7"/>
      <c r="XEP39" s="7"/>
      <c r="XEQ39" s="7"/>
      <c r="XER39" s="7"/>
      <c r="XES39" s="7"/>
      <c r="XET39" s="7"/>
      <c r="XEU39" s="7"/>
      <c r="XEV39" s="7"/>
      <c r="XEW39" s="7"/>
      <c r="XEX39" s="7"/>
      <c r="XEY39" s="7"/>
      <c r="XEZ39" s="7"/>
      <c r="XFA39" s="7"/>
      <c r="XFB39" s="7"/>
      <c r="XFC39" s="7"/>
    </row>
    <row r="40" s="4" customFormat="1" customHeight="1" spans="1:16383">
      <c r="A40" s="34"/>
      <c r="B40" s="35"/>
      <c r="C40" s="27" t="s">
        <v>144</v>
      </c>
      <c r="D40" s="36"/>
      <c r="E40" s="37"/>
      <c r="F40" s="37"/>
      <c r="G40" s="37"/>
      <c r="H40" s="37"/>
      <c r="I40" s="45" t="s">
        <v>145</v>
      </c>
      <c r="J40" s="17" t="s">
        <v>86</v>
      </c>
      <c r="K40" s="37"/>
      <c r="L40" s="37"/>
      <c r="M40" s="37"/>
      <c r="N40" s="46" t="s">
        <v>24</v>
      </c>
      <c r="O40" s="45" t="s">
        <v>102</v>
      </c>
      <c r="P40" s="37"/>
      <c r="Q40" s="37"/>
      <c r="R40" s="37"/>
      <c r="XDP40" s="7"/>
      <c r="XDQ40" s="7"/>
      <c r="XDR40" s="7"/>
      <c r="XDS40" s="7"/>
      <c r="XDT40" s="7"/>
      <c r="XDU40" s="7"/>
      <c r="XDV40" s="7"/>
      <c r="XDW40" s="7"/>
      <c r="XDX40" s="7"/>
      <c r="XDY40" s="7"/>
      <c r="XDZ40" s="7"/>
      <c r="XEA40" s="7"/>
      <c r="XEB40" s="7"/>
      <c r="XEC40" s="7"/>
      <c r="XED40" s="7"/>
      <c r="XEE40" s="7"/>
      <c r="XEF40" s="7"/>
      <c r="XEG40" s="7"/>
      <c r="XEH40" s="7"/>
      <c r="XEI40" s="7"/>
      <c r="XEJ40" s="7"/>
      <c r="XEK40" s="7"/>
      <c r="XEL40" s="7"/>
      <c r="XEM40" s="7"/>
      <c r="XEN40" s="7"/>
      <c r="XEO40" s="7"/>
      <c r="XEP40" s="7"/>
      <c r="XEQ40" s="7"/>
      <c r="XER40" s="7"/>
      <c r="XES40" s="7"/>
      <c r="XET40" s="7"/>
      <c r="XEU40" s="7"/>
      <c r="XEV40" s="7"/>
      <c r="XEW40" s="7"/>
      <c r="XEX40" s="7"/>
      <c r="XEY40" s="7"/>
      <c r="XEZ40" s="7"/>
      <c r="XFA40" s="7"/>
      <c r="XFB40" s="7"/>
      <c r="XFC40" s="7"/>
    </row>
    <row r="41" customHeight="1" spans="1:18">
      <c r="A41" s="17">
        <v>9</v>
      </c>
      <c r="B41" s="17" t="s">
        <v>146</v>
      </c>
      <c r="C41" s="19" t="s">
        <v>147</v>
      </c>
      <c r="D41" s="17" t="s">
        <v>22</v>
      </c>
      <c r="E41" s="17" t="s">
        <v>23</v>
      </c>
      <c r="F41" s="17" t="s">
        <v>84</v>
      </c>
      <c r="G41" s="17" t="s">
        <v>84</v>
      </c>
      <c r="H41" s="17" t="s">
        <v>24</v>
      </c>
      <c r="I41" s="23" t="s">
        <v>148</v>
      </c>
      <c r="J41" s="17" t="s">
        <v>149</v>
      </c>
      <c r="K41" s="17">
        <v>2</v>
      </c>
      <c r="L41" s="17" t="s">
        <v>33</v>
      </c>
      <c r="M41" s="19" t="s">
        <v>150</v>
      </c>
      <c r="N41" s="17" t="s">
        <v>84</v>
      </c>
      <c r="O41" s="17" t="s">
        <v>143</v>
      </c>
      <c r="P41" s="17" t="s">
        <v>151</v>
      </c>
      <c r="Q41" s="50" t="s">
        <v>152</v>
      </c>
      <c r="R41" s="50" t="s">
        <v>153</v>
      </c>
    </row>
    <row r="42" customHeight="1" spans="1:18">
      <c r="A42" s="17"/>
      <c r="B42" s="17"/>
      <c r="C42" s="20"/>
      <c r="D42" s="17"/>
      <c r="E42" s="17"/>
      <c r="F42" s="17"/>
      <c r="G42" s="17"/>
      <c r="H42" s="17"/>
      <c r="I42" s="23" t="s">
        <v>154</v>
      </c>
      <c r="J42" s="17" t="s">
        <v>155</v>
      </c>
      <c r="K42" s="17"/>
      <c r="L42" s="17"/>
      <c r="M42" s="20"/>
      <c r="N42" s="17"/>
      <c r="O42" s="17"/>
      <c r="P42" s="17"/>
      <c r="Q42" s="50"/>
      <c r="R42" s="50"/>
    </row>
    <row r="43" customHeight="1" spans="1:18">
      <c r="A43" s="17"/>
      <c r="B43" s="17"/>
      <c r="C43" s="21"/>
      <c r="D43" s="17"/>
      <c r="E43" s="17"/>
      <c r="F43" s="17"/>
      <c r="G43" s="17"/>
      <c r="H43" s="17"/>
      <c r="I43" s="23" t="s">
        <v>156</v>
      </c>
      <c r="J43" s="17" t="s">
        <v>157</v>
      </c>
      <c r="K43" s="17"/>
      <c r="L43" s="17"/>
      <c r="M43" s="21"/>
      <c r="N43" s="17"/>
      <c r="O43" s="17"/>
      <c r="P43" s="17"/>
      <c r="Q43" s="50"/>
      <c r="R43" s="50"/>
    </row>
    <row r="44" customHeight="1" spans="1:18">
      <c r="A44" s="17"/>
      <c r="B44" s="17"/>
      <c r="C44" s="20" t="s">
        <v>158</v>
      </c>
      <c r="D44" s="17"/>
      <c r="E44" s="17" t="s">
        <v>23</v>
      </c>
      <c r="F44" s="17" t="s">
        <v>84</v>
      </c>
      <c r="G44" s="17" t="s">
        <v>24</v>
      </c>
      <c r="H44" s="17" t="s">
        <v>24</v>
      </c>
      <c r="I44" s="23" t="s">
        <v>159</v>
      </c>
      <c r="J44" s="17" t="s">
        <v>160</v>
      </c>
      <c r="K44" s="17">
        <v>2</v>
      </c>
      <c r="L44" s="17" t="s">
        <v>33</v>
      </c>
      <c r="M44" s="19" t="s">
        <v>161</v>
      </c>
      <c r="N44" s="17" t="s">
        <v>84</v>
      </c>
      <c r="O44" s="17" t="s">
        <v>143</v>
      </c>
      <c r="P44" s="17" t="s">
        <v>162</v>
      </c>
      <c r="Q44" s="50" t="s">
        <v>163</v>
      </c>
      <c r="R44" s="50" t="s">
        <v>102</v>
      </c>
    </row>
    <row r="45" customHeight="1" spans="1:18">
      <c r="A45" s="17"/>
      <c r="B45" s="17"/>
      <c r="C45" s="20"/>
      <c r="D45" s="17"/>
      <c r="E45" s="17"/>
      <c r="F45" s="17"/>
      <c r="G45" s="17"/>
      <c r="H45" s="17"/>
      <c r="I45" s="23" t="s">
        <v>164</v>
      </c>
      <c r="J45" s="17" t="s">
        <v>165</v>
      </c>
      <c r="K45" s="17"/>
      <c r="L45" s="17"/>
      <c r="M45" s="20"/>
      <c r="N45" s="17"/>
      <c r="O45" s="17"/>
      <c r="P45" s="17"/>
      <c r="Q45" s="50"/>
      <c r="R45" s="50"/>
    </row>
    <row r="46" customHeight="1" spans="1:18">
      <c r="A46" s="17"/>
      <c r="B46" s="17"/>
      <c r="C46" s="21"/>
      <c r="D46" s="17"/>
      <c r="E46" s="17"/>
      <c r="F46" s="17"/>
      <c r="G46" s="17"/>
      <c r="H46" s="17"/>
      <c r="I46" s="23" t="s">
        <v>166</v>
      </c>
      <c r="J46" s="17" t="s">
        <v>167</v>
      </c>
      <c r="K46" s="17"/>
      <c r="L46" s="17"/>
      <c r="M46" s="21"/>
      <c r="N46" s="17"/>
      <c r="O46" s="17"/>
      <c r="P46" s="17"/>
      <c r="Q46" s="50"/>
      <c r="R46" s="50"/>
    </row>
    <row r="47" customHeight="1" spans="1:18">
      <c r="A47" s="17">
        <v>10</v>
      </c>
      <c r="B47" s="17" t="s">
        <v>168</v>
      </c>
      <c r="C47" s="16" t="s">
        <v>168</v>
      </c>
      <c r="D47" s="17" t="s">
        <v>22</v>
      </c>
      <c r="E47" s="17" t="s">
        <v>23</v>
      </c>
      <c r="F47" s="17" t="s">
        <v>24</v>
      </c>
      <c r="G47" s="17" t="s">
        <v>24</v>
      </c>
      <c r="H47" s="17" t="s">
        <v>24</v>
      </c>
      <c r="I47" s="47" t="s">
        <v>169</v>
      </c>
      <c r="J47" s="17" t="s">
        <v>86</v>
      </c>
      <c r="K47" s="17">
        <v>1</v>
      </c>
      <c r="L47" s="17" t="s">
        <v>33</v>
      </c>
      <c r="M47" s="19" t="s">
        <v>170</v>
      </c>
      <c r="N47" s="17" t="s">
        <v>84</v>
      </c>
      <c r="O47" s="17" t="s">
        <v>143</v>
      </c>
      <c r="P47" s="17" t="s">
        <v>171</v>
      </c>
      <c r="Q47" s="50" t="s">
        <v>102</v>
      </c>
      <c r="R47" s="50" t="s">
        <v>102</v>
      </c>
    </row>
    <row r="48" customHeight="1" spans="1:18">
      <c r="A48" s="17"/>
      <c r="B48" s="17"/>
      <c r="C48" s="16"/>
      <c r="D48" s="17"/>
      <c r="E48" s="17"/>
      <c r="F48" s="17"/>
      <c r="G48" s="17"/>
      <c r="H48" s="17"/>
      <c r="I48" s="23" t="s">
        <v>172</v>
      </c>
      <c r="J48" s="17" t="s">
        <v>86</v>
      </c>
      <c r="K48" s="17"/>
      <c r="L48" s="17"/>
      <c r="M48" s="20"/>
      <c r="N48" s="17"/>
      <c r="O48" s="17"/>
      <c r="P48" s="17"/>
      <c r="Q48" s="50"/>
      <c r="R48" s="50"/>
    </row>
    <row r="49" customHeight="1" spans="1:18">
      <c r="A49" s="17"/>
      <c r="B49" s="17"/>
      <c r="C49" s="16"/>
      <c r="D49" s="17"/>
      <c r="E49" s="17"/>
      <c r="F49" s="17"/>
      <c r="G49" s="17"/>
      <c r="H49" s="17"/>
      <c r="I49" s="23" t="s">
        <v>173</v>
      </c>
      <c r="J49" s="17" t="s">
        <v>86</v>
      </c>
      <c r="K49" s="17"/>
      <c r="L49" s="17"/>
      <c r="M49" s="20"/>
      <c r="N49" s="17"/>
      <c r="O49" s="17"/>
      <c r="P49" s="17"/>
      <c r="Q49" s="50"/>
      <c r="R49" s="50"/>
    </row>
    <row r="50" s="5" customFormat="1" customHeight="1" spans="1:18">
      <c r="A50" s="17">
        <v>11</v>
      </c>
      <c r="B50" s="17" t="s">
        <v>174</v>
      </c>
      <c r="C50" s="16" t="s">
        <v>175</v>
      </c>
      <c r="D50" s="17" t="s">
        <v>22</v>
      </c>
      <c r="E50" s="17" t="s">
        <v>23</v>
      </c>
      <c r="F50" s="17" t="s">
        <v>84</v>
      </c>
      <c r="G50" s="17" t="s">
        <v>24</v>
      </c>
      <c r="H50" s="17" t="s">
        <v>24</v>
      </c>
      <c r="I50" s="17" t="s">
        <v>176</v>
      </c>
      <c r="J50" s="17" t="s">
        <v>86</v>
      </c>
      <c r="K50" s="17">
        <v>2</v>
      </c>
      <c r="L50" s="17" t="s">
        <v>33</v>
      </c>
      <c r="M50" s="15" t="s">
        <v>177</v>
      </c>
      <c r="N50" s="17" t="s">
        <v>24</v>
      </c>
      <c r="O50" s="17" t="s">
        <v>102</v>
      </c>
      <c r="P50" s="17" t="s">
        <v>178</v>
      </c>
      <c r="Q50" s="50" t="s">
        <v>102</v>
      </c>
      <c r="R50" s="50" t="s">
        <v>102</v>
      </c>
    </row>
    <row r="51" s="5" customFormat="1" customHeight="1" spans="1:18">
      <c r="A51" s="17"/>
      <c r="B51" s="17"/>
      <c r="C51" s="16"/>
      <c r="D51" s="17"/>
      <c r="E51" s="17"/>
      <c r="F51" s="17"/>
      <c r="G51" s="17"/>
      <c r="H51" s="17"/>
      <c r="I51" s="17" t="s">
        <v>179</v>
      </c>
      <c r="J51" s="17" t="s">
        <v>86</v>
      </c>
      <c r="K51" s="17"/>
      <c r="L51" s="17"/>
      <c r="M51" s="18"/>
      <c r="N51" s="17"/>
      <c r="O51" s="17"/>
      <c r="P51" s="17"/>
      <c r="Q51" s="50"/>
      <c r="R51" s="50"/>
    </row>
    <row r="52" s="5" customFormat="1" customHeight="1" spans="1:18">
      <c r="A52" s="17"/>
      <c r="B52" s="17"/>
      <c r="C52" s="16"/>
      <c r="D52" s="17"/>
      <c r="E52" s="17"/>
      <c r="F52" s="17"/>
      <c r="G52" s="17"/>
      <c r="H52" s="17"/>
      <c r="I52" s="17" t="s">
        <v>180</v>
      </c>
      <c r="J52" s="17" t="s">
        <v>86</v>
      </c>
      <c r="K52" s="17"/>
      <c r="L52" s="17"/>
      <c r="M52" s="18"/>
      <c r="N52" s="17"/>
      <c r="O52" s="17"/>
      <c r="P52" s="17"/>
      <c r="Q52" s="50"/>
      <c r="R52" s="50"/>
    </row>
    <row r="53" s="5" customFormat="1" customHeight="1" spans="1:18">
      <c r="A53" s="17"/>
      <c r="B53" s="17"/>
      <c r="C53" s="16"/>
      <c r="D53" s="17"/>
      <c r="E53" s="17"/>
      <c r="F53" s="17"/>
      <c r="G53" s="17"/>
      <c r="H53" s="17"/>
      <c r="I53" s="17" t="s">
        <v>181</v>
      </c>
      <c r="J53" s="17" t="s">
        <v>86</v>
      </c>
      <c r="K53" s="17"/>
      <c r="L53" s="17"/>
      <c r="M53" s="22"/>
      <c r="N53" s="17"/>
      <c r="O53" s="17"/>
      <c r="P53" s="17"/>
      <c r="Q53" s="50"/>
      <c r="R53" s="50"/>
    </row>
    <row r="54" s="5" customFormat="1" customHeight="1" spans="1:18">
      <c r="A54" s="17">
        <v>12</v>
      </c>
      <c r="B54" s="17" t="s">
        <v>182</v>
      </c>
      <c r="C54" s="17" t="s">
        <v>182</v>
      </c>
      <c r="D54" s="17" t="s">
        <v>22</v>
      </c>
      <c r="E54" s="17" t="s">
        <v>23</v>
      </c>
      <c r="F54" s="17" t="s">
        <v>24</v>
      </c>
      <c r="G54" s="17" t="s">
        <v>24</v>
      </c>
      <c r="H54" s="17" t="s">
        <v>24</v>
      </c>
      <c r="I54" s="23" t="s">
        <v>183</v>
      </c>
      <c r="J54" s="17" t="s">
        <v>184</v>
      </c>
      <c r="K54" s="17">
        <v>1</v>
      </c>
      <c r="L54" s="17" t="s">
        <v>33</v>
      </c>
      <c r="M54" s="17" t="s">
        <v>185</v>
      </c>
      <c r="N54" s="17" t="s">
        <v>24</v>
      </c>
      <c r="O54" s="17" t="s">
        <v>102</v>
      </c>
      <c r="P54" s="17" t="s">
        <v>102</v>
      </c>
      <c r="Q54" s="50" t="s">
        <v>102</v>
      </c>
      <c r="R54" s="50" t="s">
        <v>102</v>
      </c>
    </row>
    <row r="55" s="5" customFormat="1" customHeight="1" spans="1:18">
      <c r="A55" s="15"/>
      <c r="B55" s="15"/>
      <c r="C55" s="15"/>
      <c r="D55" s="15"/>
      <c r="E55" s="15"/>
      <c r="F55" s="15"/>
      <c r="G55" s="15"/>
      <c r="H55" s="15"/>
      <c r="I55" s="15" t="s">
        <v>186</v>
      </c>
      <c r="J55" s="15"/>
      <c r="K55" s="15"/>
      <c r="L55" s="15"/>
      <c r="M55" s="15"/>
      <c r="N55" s="15"/>
      <c r="O55" s="15"/>
      <c r="P55" s="15"/>
      <c r="Q55" s="51"/>
      <c r="R55" s="51"/>
    </row>
    <row r="56" s="5" customFormat="1" customHeight="1" spans="1:18">
      <c r="A56" s="38">
        <v>13</v>
      </c>
      <c r="B56" s="38" t="s">
        <v>187</v>
      </c>
      <c r="C56" s="39" t="s">
        <v>188</v>
      </c>
      <c r="D56" s="39" t="s">
        <v>22</v>
      </c>
      <c r="E56" s="39" t="s">
        <v>189</v>
      </c>
      <c r="F56" s="39" t="s">
        <v>84</v>
      </c>
      <c r="G56" s="39" t="s">
        <v>84</v>
      </c>
      <c r="H56" s="39" t="s">
        <v>84</v>
      </c>
      <c r="I56" s="48" t="s">
        <v>190</v>
      </c>
      <c r="J56" s="39" t="s">
        <v>191</v>
      </c>
      <c r="K56" s="38">
        <v>1</v>
      </c>
      <c r="L56" s="38" t="s">
        <v>33</v>
      </c>
      <c r="M56" s="39" t="s">
        <v>192</v>
      </c>
      <c r="N56" s="39" t="s">
        <v>84</v>
      </c>
      <c r="O56" s="39" t="s">
        <v>193</v>
      </c>
      <c r="P56" s="39"/>
      <c r="Q56" s="39" t="s">
        <v>194</v>
      </c>
      <c r="R56" s="39" t="s">
        <v>195</v>
      </c>
    </row>
    <row r="57" s="5" customFormat="1" customHeight="1" spans="1:18">
      <c r="A57" s="40"/>
      <c r="B57" s="40"/>
      <c r="C57" s="39"/>
      <c r="D57" s="39"/>
      <c r="E57" s="39"/>
      <c r="F57" s="39"/>
      <c r="G57" s="39"/>
      <c r="H57" s="39"/>
      <c r="I57" s="48" t="s">
        <v>196</v>
      </c>
      <c r="J57" s="48" t="s">
        <v>197</v>
      </c>
      <c r="K57" s="40"/>
      <c r="L57" s="40"/>
      <c r="M57" s="39"/>
      <c r="N57" s="39"/>
      <c r="O57" s="39"/>
      <c r="P57" s="39"/>
      <c r="Q57" s="39"/>
      <c r="R57" s="39"/>
    </row>
    <row r="58" s="5" customFormat="1" customHeight="1" spans="1:18">
      <c r="A58" s="40"/>
      <c r="B58" s="40"/>
      <c r="C58" s="39"/>
      <c r="D58" s="39"/>
      <c r="E58" s="39"/>
      <c r="F58" s="39"/>
      <c r="G58" s="39"/>
      <c r="H58" s="39"/>
      <c r="I58" s="48" t="s">
        <v>198</v>
      </c>
      <c r="J58" s="48" t="s">
        <v>199</v>
      </c>
      <c r="K58" s="41"/>
      <c r="L58" s="41"/>
      <c r="M58" s="39"/>
      <c r="N58" s="39"/>
      <c r="O58" s="39"/>
      <c r="P58" s="39"/>
      <c r="Q58" s="39"/>
      <c r="R58" s="39"/>
    </row>
    <row r="59" s="5" customFormat="1" customHeight="1" spans="1:18">
      <c r="A59" s="40"/>
      <c r="B59" s="40"/>
      <c r="C59" s="39" t="s">
        <v>200</v>
      </c>
      <c r="D59" s="39" t="s">
        <v>22</v>
      </c>
      <c r="E59" s="39" t="s">
        <v>189</v>
      </c>
      <c r="F59" s="39" t="s">
        <v>84</v>
      </c>
      <c r="G59" s="39" t="s">
        <v>24</v>
      </c>
      <c r="H59" s="39" t="s">
        <v>24</v>
      </c>
      <c r="I59" s="48" t="s">
        <v>201</v>
      </c>
      <c r="J59" s="39" t="s">
        <v>191</v>
      </c>
      <c r="K59" s="39">
        <v>1</v>
      </c>
      <c r="L59" s="39" t="s">
        <v>33</v>
      </c>
      <c r="M59" s="39" t="s">
        <v>192</v>
      </c>
      <c r="N59" s="39" t="s">
        <v>84</v>
      </c>
      <c r="O59" s="39" t="s">
        <v>193</v>
      </c>
      <c r="P59" s="39"/>
      <c r="Q59" s="39" t="s">
        <v>194</v>
      </c>
      <c r="R59" s="39" t="s">
        <v>102</v>
      </c>
    </row>
    <row r="60" s="5" customFormat="1" customHeight="1" spans="1:18">
      <c r="A60" s="40"/>
      <c r="B60" s="40"/>
      <c r="C60" s="39"/>
      <c r="D60" s="39"/>
      <c r="E60" s="39"/>
      <c r="F60" s="39"/>
      <c r="G60" s="39"/>
      <c r="H60" s="39"/>
      <c r="I60" s="48" t="s">
        <v>196</v>
      </c>
      <c r="J60" s="48" t="s">
        <v>202</v>
      </c>
      <c r="K60" s="39"/>
      <c r="L60" s="39"/>
      <c r="M60" s="39"/>
      <c r="N60" s="39"/>
      <c r="O60" s="39"/>
      <c r="P60" s="39"/>
      <c r="Q60" s="39"/>
      <c r="R60" s="39"/>
    </row>
    <row r="61" s="5" customFormat="1" customHeight="1" spans="1:18">
      <c r="A61" s="40"/>
      <c r="B61" s="40"/>
      <c r="C61" s="39"/>
      <c r="D61" s="39"/>
      <c r="E61" s="39"/>
      <c r="F61" s="39"/>
      <c r="G61" s="39"/>
      <c r="H61" s="39"/>
      <c r="I61" s="48" t="s">
        <v>198</v>
      </c>
      <c r="J61" s="48" t="s">
        <v>203</v>
      </c>
      <c r="K61" s="39"/>
      <c r="L61" s="39"/>
      <c r="M61" s="39"/>
      <c r="N61" s="39"/>
      <c r="O61" s="39"/>
      <c r="P61" s="39"/>
      <c r="Q61" s="39"/>
      <c r="R61" s="39"/>
    </row>
    <row r="62" s="5" customFormat="1" customHeight="1" spans="1:18">
      <c r="A62" s="40"/>
      <c r="B62" s="40"/>
      <c r="C62" s="39" t="s">
        <v>204</v>
      </c>
      <c r="D62" s="39" t="s">
        <v>22</v>
      </c>
      <c r="E62" s="39" t="s">
        <v>205</v>
      </c>
      <c r="F62" s="39" t="s">
        <v>84</v>
      </c>
      <c r="G62" s="39" t="s">
        <v>24</v>
      </c>
      <c r="H62" s="39" t="s">
        <v>24</v>
      </c>
      <c r="I62" s="39" t="s">
        <v>206</v>
      </c>
      <c r="J62" s="39" t="s">
        <v>191</v>
      </c>
      <c r="K62" s="39">
        <v>1</v>
      </c>
      <c r="L62" s="39" t="s">
        <v>33</v>
      </c>
      <c r="M62" s="39" t="s">
        <v>207</v>
      </c>
      <c r="N62" s="39" t="s">
        <v>84</v>
      </c>
      <c r="O62" s="39" t="s">
        <v>208</v>
      </c>
      <c r="P62" s="39"/>
      <c r="Q62" s="39" t="s">
        <v>194</v>
      </c>
      <c r="R62" s="39" t="s">
        <v>102</v>
      </c>
    </row>
    <row r="63" s="5" customFormat="1" customHeight="1" spans="1:18">
      <c r="A63" s="40"/>
      <c r="B63" s="40"/>
      <c r="C63" s="39"/>
      <c r="D63" s="39"/>
      <c r="E63" s="39"/>
      <c r="F63" s="39"/>
      <c r="G63" s="39"/>
      <c r="H63" s="39"/>
      <c r="I63" s="48" t="s">
        <v>209</v>
      </c>
      <c r="J63" s="48" t="s">
        <v>210</v>
      </c>
      <c r="K63" s="39"/>
      <c r="L63" s="39"/>
      <c r="M63" s="39"/>
      <c r="N63" s="39"/>
      <c r="O63" s="39"/>
      <c r="P63" s="39"/>
      <c r="Q63" s="39"/>
      <c r="R63" s="39"/>
    </row>
    <row r="64" s="5" customFormat="1" customHeight="1" spans="1:18">
      <c r="A64" s="41"/>
      <c r="B64" s="41"/>
      <c r="C64" s="39"/>
      <c r="D64" s="39"/>
      <c r="E64" s="39"/>
      <c r="F64" s="39"/>
      <c r="G64" s="39"/>
      <c r="H64" s="39"/>
      <c r="I64" s="48" t="s">
        <v>211</v>
      </c>
      <c r="J64" s="39" t="s">
        <v>212</v>
      </c>
      <c r="K64" s="39"/>
      <c r="L64" s="39"/>
      <c r="M64" s="48" t="s">
        <v>213</v>
      </c>
      <c r="N64" s="39"/>
      <c r="O64" s="39"/>
      <c r="P64" s="39"/>
      <c r="Q64" s="39"/>
      <c r="R64" s="39"/>
    </row>
    <row r="65" s="5" customFormat="1" customHeight="1" spans="1:18">
      <c r="A65" s="39">
        <v>14</v>
      </c>
      <c r="B65" s="48" t="s">
        <v>214</v>
      </c>
      <c r="C65" s="48" t="s">
        <v>214</v>
      </c>
      <c r="D65" s="48" t="s">
        <v>22</v>
      </c>
      <c r="E65" s="48" t="s">
        <v>189</v>
      </c>
      <c r="F65" s="48" t="s">
        <v>84</v>
      </c>
      <c r="G65" s="48" t="s">
        <v>24</v>
      </c>
      <c r="H65" s="48" t="s">
        <v>24</v>
      </c>
      <c r="I65" s="48" t="s">
        <v>215</v>
      </c>
      <c r="J65" s="48" t="s">
        <v>216</v>
      </c>
      <c r="K65" s="39">
        <v>1</v>
      </c>
      <c r="L65" s="39" t="s">
        <v>33</v>
      </c>
      <c r="M65" s="48" t="s">
        <v>217</v>
      </c>
      <c r="N65" s="48" t="s">
        <v>24</v>
      </c>
      <c r="O65" s="48" t="s">
        <v>102</v>
      </c>
      <c r="P65" s="48"/>
      <c r="Q65" s="48" t="s">
        <v>218</v>
      </c>
      <c r="R65" s="39" t="s">
        <v>102</v>
      </c>
    </row>
    <row r="66" s="5" customFormat="1" customHeight="1" spans="1:18">
      <c r="A66" s="17">
        <v>15</v>
      </c>
      <c r="B66" s="17" t="s">
        <v>219</v>
      </c>
      <c r="C66" s="44" t="s">
        <v>220</v>
      </c>
      <c r="D66" s="17" t="s">
        <v>22</v>
      </c>
      <c r="E66" s="17" t="s">
        <v>23</v>
      </c>
      <c r="F66" s="17" t="s">
        <v>84</v>
      </c>
      <c r="G66" s="17" t="s">
        <v>24</v>
      </c>
      <c r="H66" s="17" t="s">
        <v>24</v>
      </c>
      <c r="I66" s="44" t="s">
        <v>221</v>
      </c>
      <c r="J66" s="17" t="s">
        <v>222</v>
      </c>
      <c r="K66" s="17">
        <v>2</v>
      </c>
      <c r="L66" s="17" t="s">
        <v>33</v>
      </c>
      <c r="M66" s="23" t="s">
        <v>223</v>
      </c>
      <c r="N66" s="17" t="s">
        <v>24</v>
      </c>
      <c r="O66" s="17"/>
      <c r="P66" s="44" t="s">
        <v>224</v>
      </c>
      <c r="Q66" s="62" t="s">
        <v>225</v>
      </c>
      <c r="R66" s="50"/>
    </row>
    <row r="67" s="5" customFormat="1" customHeight="1" spans="1:18">
      <c r="A67" s="17"/>
      <c r="B67" s="17"/>
      <c r="C67" s="44"/>
      <c r="D67" s="17"/>
      <c r="E67" s="17"/>
      <c r="F67" s="17"/>
      <c r="G67" s="17"/>
      <c r="H67" s="17"/>
      <c r="I67" s="44" t="s">
        <v>226</v>
      </c>
      <c r="J67" s="17"/>
      <c r="K67" s="17"/>
      <c r="L67" s="17"/>
      <c r="M67" s="23" t="s">
        <v>223</v>
      </c>
      <c r="N67" s="17"/>
      <c r="O67" s="17"/>
      <c r="P67" s="44"/>
      <c r="Q67" s="62"/>
      <c r="R67" s="50"/>
    </row>
    <row r="68" s="5" customFormat="1" customHeight="1" spans="1:18">
      <c r="A68" s="17"/>
      <c r="B68" s="17"/>
      <c r="C68" s="44" t="s">
        <v>227</v>
      </c>
      <c r="D68" s="17" t="s">
        <v>22</v>
      </c>
      <c r="E68" s="17" t="s">
        <v>23</v>
      </c>
      <c r="F68" s="17" t="s">
        <v>84</v>
      </c>
      <c r="G68" s="17" t="s">
        <v>24</v>
      </c>
      <c r="H68" s="17" t="s">
        <v>24</v>
      </c>
      <c r="I68" s="44" t="s">
        <v>228</v>
      </c>
      <c r="J68" s="17" t="s">
        <v>229</v>
      </c>
      <c r="K68" s="17">
        <v>2</v>
      </c>
      <c r="L68" s="17" t="s">
        <v>33</v>
      </c>
      <c r="M68" s="16" t="s">
        <v>230</v>
      </c>
      <c r="N68" s="17" t="s">
        <v>24</v>
      </c>
      <c r="O68" s="17"/>
      <c r="P68" s="58" t="s">
        <v>231</v>
      </c>
      <c r="Q68" s="58" t="s">
        <v>232</v>
      </c>
      <c r="R68" s="63" t="s">
        <v>102</v>
      </c>
    </row>
    <row r="69" s="5" customFormat="1" customHeight="1" spans="1:18">
      <c r="A69" s="17"/>
      <c r="B69" s="17"/>
      <c r="C69" s="44" t="s">
        <v>233</v>
      </c>
      <c r="D69" s="17" t="s">
        <v>22</v>
      </c>
      <c r="E69" s="17" t="s">
        <v>23</v>
      </c>
      <c r="F69" s="17" t="s">
        <v>84</v>
      </c>
      <c r="G69" s="17" t="s">
        <v>24</v>
      </c>
      <c r="H69" s="17" t="s">
        <v>24</v>
      </c>
      <c r="I69" s="44" t="s">
        <v>234</v>
      </c>
      <c r="J69" s="17" t="s">
        <v>235</v>
      </c>
      <c r="K69" s="17">
        <v>1</v>
      </c>
      <c r="L69" s="17" t="s">
        <v>33</v>
      </c>
      <c r="M69" s="17" t="s">
        <v>236</v>
      </c>
      <c r="N69" s="17" t="s">
        <v>24</v>
      </c>
      <c r="O69" s="17"/>
      <c r="P69" s="17" t="s">
        <v>102</v>
      </c>
      <c r="Q69" s="50" t="s">
        <v>102</v>
      </c>
      <c r="R69" s="50" t="s">
        <v>102</v>
      </c>
    </row>
    <row r="70" s="4" customFormat="1" customHeight="1" spans="1:16383">
      <c r="A70" s="25">
        <v>16</v>
      </c>
      <c r="B70" s="25" t="s">
        <v>237</v>
      </c>
      <c r="C70" s="25" t="s">
        <v>237</v>
      </c>
      <c r="D70" s="25" t="s">
        <v>22</v>
      </c>
      <c r="E70" s="25" t="s">
        <v>23</v>
      </c>
      <c r="F70" s="25" t="s">
        <v>84</v>
      </c>
      <c r="G70" s="25" t="s">
        <v>24</v>
      </c>
      <c r="H70" s="25" t="s">
        <v>24</v>
      </c>
      <c r="I70" s="59" t="s">
        <v>238</v>
      </c>
      <c r="J70" s="29" t="s">
        <v>86</v>
      </c>
      <c r="K70" s="29">
        <v>2</v>
      </c>
      <c r="L70" s="25" t="s">
        <v>33</v>
      </c>
      <c r="M70" s="25" t="s">
        <v>239</v>
      </c>
      <c r="N70" s="25" t="s">
        <v>24</v>
      </c>
      <c r="O70" s="25" t="s">
        <v>24</v>
      </c>
      <c r="P70" s="25" t="s">
        <v>24</v>
      </c>
      <c r="Q70" s="25" t="s">
        <v>24</v>
      </c>
      <c r="R70" s="25" t="s">
        <v>24</v>
      </c>
      <c r="XDP70" s="7"/>
      <c r="XDQ70" s="7"/>
      <c r="XDR70" s="7"/>
      <c r="XDS70" s="7"/>
      <c r="XDT70" s="7"/>
      <c r="XDU70" s="7"/>
      <c r="XDV70" s="7"/>
      <c r="XDW70" s="7"/>
      <c r="XDX70" s="7"/>
      <c r="XDY70" s="7"/>
      <c r="XDZ70" s="7"/>
      <c r="XEA70" s="7"/>
      <c r="XEB70" s="7"/>
      <c r="XEC70" s="7"/>
      <c r="XED70" s="7"/>
      <c r="XEE70" s="7"/>
      <c r="XEF70" s="7"/>
      <c r="XEG70" s="7"/>
      <c r="XEH70" s="7"/>
      <c r="XEI70" s="7"/>
      <c r="XEJ70" s="7"/>
      <c r="XEK70" s="7"/>
      <c r="XEL70" s="7"/>
      <c r="XEM70" s="7"/>
      <c r="XEN70" s="7"/>
      <c r="XEO70" s="7"/>
      <c r="XEP70" s="7"/>
      <c r="XEQ70" s="7"/>
      <c r="XER70" s="7"/>
      <c r="XES70" s="7"/>
      <c r="XET70" s="7"/>
      <c r="XEU70" s="7"/>
      <c r="XEV70" s="7"/>
      <c r="XEW70" s="7"/>
      <c r="XEX70" s="7"/>
      <c r="XEY70" s="7"/>
      <c r="XEZ70" s="7"/>
      <c r="XFA70" s="7"/>
      <c r="XFB70" s="7"/>
      <c r="XFC70" s="7"/>
    </row>
    <row r="71" s="4" customFormat="1" customHeight="1" spans="1:16383">
      <c r="A71" s="30"/>
      <c r="B71" s="30"/>
      <c r="C71" s="30"/>
      <c r="D71" s="30"/>
      <c r="E71" s="30"/>
      <c r="F71" s="30"/>
      <c r="G71" s="30"/>
      <c r="H71" s="30"/>
      <c r="I71" s="59" t="s">
        <v>240</v>
      </c>
      <c r="J71" s="33"/>
      <c r="K71" s="33"/>
      <c r="L71" s="30"/>
      <c r="M71" s="30"/>
      <c r="N71" s="30"/>
      <c r="O71" s="30"/>
      <c r="P71" s="30"/>
      <c r="Q71" s="30"/>
      <c r="R71" s="30"/>
      <c r="XDP71" s="7"/>
      <c r="XDQ71" s="7"/>
      <c r="XDR71" s="7"/>
      <c r="XDS71" s="7"/>
      <c r="XDT71" s="7"/>
      <c r="XDU71" s="7"/>
      <c r="XDV71" s="7"/>
      <c r="XDW71" s="7"/>
      <c r="XDX71" s="7"/>
      <c r="XDY71" s="7"/>
      <c r="XDZ71" s="7"/>
      <c r="XEA71" s="7"/>
      <c r="XEB71" s="7"/>
      <c r="XEC71" s="7"/>
      <c r="XED71" s="7"/>
      <c r="XEE71" s="7"/>
      <c r="XEF71" s="7"/>
      <c r="XEG71" s="7"/>
      <c r="XEH71" s="7"/>
      <c r="XEI71" s="7"/>
      <c r="XEJ71" s="7"/>
      <c r="XEK71" s="7"/>
      <c r="XEL71" s="7"/>
      <c r="XEM71" s="7"/>
      <c r="XEN71" s="7"/>
      <c r="XEO71" s="7"/>
      <c r="XEP71" s="7"/>
      <c r="XEQ71" s="7"/>
      <c r="XER71" s="7"/>
      <c r="XES71" s="7"/>
      <c r="XET71" s="7"/>
      <c r="XEU71" s="7"/>
      <c r="XEV71" s="7"/>
      <c r="XEW71" s="7"/>
      <c r="XEX71" s="7"/>
      <c r="XEY71" s="7"/>
      <c r="XEZ71" s="7"/>
      <c r="XFA71" s="7"/>
      <c r="XFB71" s="7"/>
      <c r="XFC71" s="7"/>
    </row>
    <row r="72" s="4" customFormat="1" customHeight="1" spans="1:16383">
      <c r="A72" s="30"/>
      <c r="B72" s="30"/>
      <c r="C72" s="30"/>
      <c r="D72" s="30"/>
      <c r="E72" s="30"/>
      <c r="F72" s="30"/>
      <c r="G72" s="30"/>
      <c r="H72" s="30"/>
      <c r="I72" s="59" t="s">
        <v>241</v>
      </c>
      <c r="J72" s="33"/>
      <c r="K72" s="33"/>
      <c r="L72" s="30"/>
      <c r="M72" s="30"/>
      <c r="N72" s="30"/>
      <c r="O72" s="30"/>
      <c r="P72" s="30"/>
      <c r="Q72" s="30"/>
      <c r="R72" s="30"/>
      <c r="XDP72" s="7"/>
      <c r="XDQ72" s="7"/>
      <c r="XDR72" s="7"/>
      <c r="XDS72" s="7"/>
      <c r="XDT72" s="7"/>
      <c r="XDU72" s="7"/>
      <c r="XDV72" s="7"/>
      <c r="XDW72" s="7"/>
      <c r="XDX72" s="7"/>
      <c r="XDY72" s="7"/>
      <c r="XDZ72" s="7"/>
      <c r="XEA72" s="7"/>
      <c r="XEB72" s="7"/>
      <c r="XEC72" s="7"/>
      <c r="XED72" s="7"/>
      <c r="XEE72" s="7"/>
      <c r="XEF72" s="7"/>
      <c r="XEG72" s="7"/>
      <c r="XEH72" s="7"/>
      <c r="XEI72" s="7"/>
      <c r="XEJ72" s="7"/>
      <c r="XEK72" s="7"/>
      <c r="XEL72" s="7"/>
      <c r="XEM72" s="7"/>
      <c r="XEN72" s="7"/>
      <c r="XEO72" s="7"/>
      <c r="XEP72" s="7"/>
      <c r="XEQ72" s="7"/>
      <c r="XER72" s="7"/>
      <c r="XES72" s="7"/>
      <c r="XET72" s="7"/>
      <c r="XEU72" s="7"/>
      <c r="XEV72" s="7"/>
      <c r="XEW72" s="7"/>
      <c r="XEX72" s="7"/>
      <c r="XEY72" s="7"/>
      <c r="XEZ72" s="7"/>
      <c r="XFA72" s="7"/>
      <c r="XFB72" s="7"/>
      <c r="XFC72" s="7"/>
    </row>
    <row r="73" s="4" customFormat="1" customHeight="1" spans="1:16383">
      <c r="A73" s="30"/>
      <c r="B73" s="30"/>
      <c r="C73" s="30"/>
      <c r="D73" s="30"/>
      <c r="E73" s="30"/>
      <c r="F73" s="30"/>
      <c r="G73" s="30"/>
      <c r="H73" s="30"/>
      <c r="I73" s="59" t="s">
        <v>242</v>
      </c>
      <c r="J73" s="33"/>
      <c r="K73" s="33"/>
      <c r="L73" s="30"/>
      <c r="M73" s="30"/>
      <c r="N73" s="30"/>
      <c r="O73" s="30"/>
      <c r="P73" s="30"/>
      <c r="Q73" s="30"/>
      <c r="R73" s="30"/>
      <c r="XDP73" s="7"/>
      <c r="XDQ73" s="7"/>
      <c r="XDR73" s="7"/>
      <c r="XDS73" s="7"/>
      <c r="XDT73" s="7"/>
      <c r="XDU73" s="7"/>
      <c r="XDV73" s="7"/>
      <c r="XDW73" s="7"/>
      <c r="XDX73" s="7"/>
      <c r="XDY73" s="7"/>
      <c r="XDZ73" s="7"/>
      <c r="XEA73" s="7"/>
      <c r="XEB73" s="7"/>
      <c r="XEC73" s="7"/>
      <c r="XED73" s="7"/>
      <c r="XEE73" s="7"/>
      <c r="XEF73" s="7"/>
      <c r="XEG73" s="7"/>
      <c r="XEH73" s="7"/>
      <c r="XEI73" s="7"/>
      <c r="XEJ73" s="7"/>
      <c r="XEK73" s="7"/>
      <c r="XEL73" s="7"/>
      <c r="XEM73" s="7"/>
      <c r="XEN73" s="7"/>
      <c r="XEO73" s="7"/>
      <c r="XEP73" s="7"/>
      <c r="XEQ73" s="7"/>
      <c r="XER73" s="7"/>
      <c r="XES73" s="7"/>
      <c r="XET73" s="7"/>
      <c r="XEU73" s="7"/>
      <c r="XEV73" s="7"/>
      <c r="XEW73" s="7"/>
      <c r="XEX73" s="7"/>
      <c r="XEY73" s="7"/>
      <c r="XEZ73" s="7"/>
      <c r="XFA73" s="7"/>
      <c r="XFB73" s="7"/>
      <c r="XFC73" s="7"/>
    </row>
    <row r="74" s="4" customFormat="1" customHeight="1" spans="1:16383">
      <c r="A74" s="30"/>
      <c r="B74" s="30"/>
      <c r="C74" s="30"/>
      <c r="D74" s="30"/>
      <c r="E74" s="30"/>
      <c r="F74" s="30"/>
      <c r="G74" s="30"/>
      <c r="H74" s="30"/>
      <c r="I74" s="59" t="s">
        <v>243</v>
      </c>
      <c r="J74" s="33"/>
      <c r="K74" s="33"/>
      <c r="L74" s="30"/>
      <c r="M74" s="30"/>
      <c r="N74" s="30"/>
      <c r="O74" s="30"/>
      <c r="P74" s="30"/>
      <c r="Q74" s="30"/>
      <c r="R74" s="30"/>
      <c r="XDP74" s="7"/>
      <c r="XDQ74" s="7"/>
      <c r="XDR74" s="7"/>
      <c r="XDS74" s="7"/>
      <c r="XDT74" s="7"/>
      <c r="XDU74" s="7"/>
      <c r="XDV74" s="7"/>
      <c r="XDW74" s="7"/>
      <c r="XDX74" s="7"/>
      <c r="XDY74" s="7"/>
      <c r="XDZ74" s="7"/>
      <c r="XEA74" s="7"/>
      <c r="XEB74" s="7"/>
      <c r="XEC74" s="7"/>
      <c r="XED74" s="7"/>
      <c r="XEE74" s="7"/>
      <c r="XEF74" s="7"/>
      <c r="XEG74" s="7"/>
      <c r="XEH74" s="7"/>
      <c r="XEI74" s="7"/>
      <c r="XEJ74" s="7"/>
      <c r="XEK74" s="7"/>
      <c r="XEL74" s="7"/>
      <c r="XEM74" s="7"/>
      <c r="XEN74" s="7"/>
      <c r="XEO74" s="7"/>
      <c r="XEP74" s="7"/>
      <c r="XEQ74" s="7"/>
      <c r="XER74" s="7"/>
      <c r="XES74" s="7"/>
      <c r="XET74" s="7"/>
      <c r="XEU74" s="7"/>
      <c r="XEV74" s="7"/>
      <c r="XEW74" s="7"/>
      <c r="XEX74" s="7"/>
      <c r="XEY74" s="7"/>
      <c r="XEZ74" s="7"/>
      <c r="XFA74" s="7"/>
      <c r="XFB74" s="7"/>
      <c r="XFC74" s="7"/>
    </row>
    <row r="75" s="4" customFormat="1" customHeight="1" spans="1:16383">
      <c r="A75" s="30"/>
      <c r="B75" s="30"/>
      <c r="C75" s="30"/>
      <c r="D75" s="30"/>
      <c r="E75" s="30"/>
      <c r="F75" s="30"/>
      <c r="G75" s="30"/>
      <c r="H75" s="30"/>
      <c r="I75" s="59" t="s">
        <v>244</v>
      </c>
      <c r="J75" s="33"/>
      <c r="K75" s="33"/>
      <c r="L75" s="30"/>
      <c r="M75" s="30"/>
      <c r="N75" s="30"/>
      <c r="O75" s="30"/>
      <c r="P75" s="30"/>
      <c r="Q75" s="30"/>
      <c r="R75" s="30"/>
      <c r="XDP75" s="7"/>
      <c r="XDQ75" s="7"/>
      <c r="XDR75" s="7"/>
      <c r="XDS75" s="7"/>
      <c r="XDT75" s="7"/>
      <c r="XDU75" s="7"/>
      <c r="XDV75" s="7"/>
      <c r="XDW75" s="7"/>
      <c r="XDX75" s="7"/>
      <c r="XDY75" s="7"/>
      <c r="XDZ75" s="7"/>
      <c r="XEA75" s="7"/>
      <c r="XEB75" s="7"/>
      <c r="XEC75" s="7"/>
      <c r="XED75" s="7"/>
      <c r="XEE75" s="7"/>
      <c r="XEF75" s="7"/>
      <c r="XEG75" s="7"/>
      <c r="XEH75" s="7"/>
      <c r="XEI75" s="7"/>
      <c r="XEJ75" s="7"/>
      <c r="XEK75" s="7"/>
      <c r="XEL75" s="7"/>
      <c r="XEM75" s="7"/>
      <c r="XEN75" s="7"/>
      <c r="XEO75" s="7"/>
      <c r="XEP75" s="7"/>
      <c r="XEQ75" s="7"/>
      <c r="XER75" s="7"/>
      <c r="XES75" s="7"/>
      <c r="XET75" s="7"/>
      <c r="XEU75" s="7"/>
      <c r="XEV75" s="7"/>
      <c r="XEW75" s="7"/>
      <c r="XEX75" s="7"/>
      <c r="XEY75" s="7"/>
      <c r="XEZ75" s="7"/>
      <c r="XFA75" s="7"/>
      <c r="XFB75" s="7"/>
      <c r="XFC75" s="7"/>
    </row>
    <row r="76" s="4" customFormat="1" customHeight="1" spans="1:16383">
      <c r="A76" s="34"/>
      <c r="B76" s="34"/>
      <c r="C76" s="34"/>
      <c r="D76" s="34"/>
      <c r="E76" s="34"/>
      <c r="F76" s="34"/>
      <c r="G76" s="34"/>
      <c r="H76" s="34"/>
      <c r="I76" s="59" t="s">
        <v>245</v>
      </c>
      <c r="J76" s="37"/>
      <c r="K76" s="37"/>
      <c r="L76" s="34"/>
      <c r="M76" s="34"/>
      <c r="N76" s="34"/>
      <c r="O76" s="34"/>
      <c r="P76" s="34"/>
      <c r="Q76" s="34"/>
      <c r="R76" s="34"/>
      <c r="XDP76" s="7"/>
      <c r="XDQ76" s="7"/>
      <c r="XDR76" s="7"/>
      <c r="XDS76" s="7"/>
      <c r="XDT76" s="7"/>
      <c r="XDU76" s="7"/>
      <c r="XDV76" s="7"/>
      <c r="XDW76" s="7"/>
      <c r="XDX76" s="7"/>
      <c r="XDY76" s="7"/>
      <c r="XDZ76" s="7"/>
      <c r="XEA76" s="7"/>
      <c r="XEB76" s="7"/>
      <c r="XEC76" s="7"/>
      <c r="XED76" s="7"/>
      <c r="XEE76" s="7"/>
      <c r="XEF76" s="7"/>
      <c r="XEG76" s="7"/>
      <c r="XEH76" s="7"/>
      <c r="XEI76" s="7"/>
      <c r="XEJ76" s="7"/>
      <c r="XEK76" s="7"/>
      <c r="XEL76" s="7"/>
      <c r="XEM76" s="7"/>
      <c r="XEN76" s="7"/>
      <c r="XEO76" s="7"/>
      <c r="XEP76" s="7"/>
      <c r="XEQ76" s="7"/>
      <c r="XER76" s="7"/>
      <c r="XES76" s="7"/>
      <c r="XET76" s="7"/>
      <c r="XEU76" s="7"/>
      <c r="XEV76" s="7"/>
      <c r="XEW76" s="7"/>
      <c r="XEX76" s="7"/>
      <c r="XEY76" s="7"/>
      <c r="XEZ76" s="7"/>
      <c r="XFA76" s="7"/>
      <c r="XFB76" s="7"/>
      <c r="XFC76" s="7"/>
    </row>
    <row r="77" s="4" customFormat="1" customHeight="1" spans="1:16383">
      <c r="A77" s="55">
        <v>17</v>
      </c>
      <c r="B77" s="55" t="s">
        <v>246</v>
      </c>
      <c r="C77" s="55" t="s">
        <v>246</v>
      </c>
      <c r="D77" s="55" t="s">
        <v>22</v>
      </c>
      <c r="E77" s="55" t="s">
        <v>23</v>
      </c>
      <c r="F77" s="55" t="s">
        <v>84</v>
      </c>
      <c r="G77" s="55" t="s">
        <v>24</v>
      </c>
      <c r="H77" s="55" t="s">
        <v>24</v>
      </c>
      <c r="I77" s="59" t="s">
        <v>247</v>
      </c>
      <c r="J77" s="45" t="s">
        <v>86</v>
      </c>
      <c r="K77" s="45">
        <v>2</v>
      </c>
      <c r="L77" s="55" t="s">
        <v>33</v>
      </c>
      <c r="M77" s="59" t="s">
        <v>248</v>
      </c>
      <c r="N77" s="55" t="s">
        <v>24</v>
      </c>
      <c r="O77" s="55" t="s">
        <v>24</v>
      </c>
      <c r="P77" s="55" t="s">
        <v>24</v>
      </c>
      <c r="Q77" s="55" t="s">
        <v>24</v>
      </c>
      <c r="R77" s="55" t="s">
        <v>24</v>
      </c>
      <c r="XDP77" s="7"/>
      <c r="XDQ77" s="7"/>
      <c r="XDR77" s="7"/>
      <c r="XDS77" s="7"/>
      <c r="XDT77" s="7"/>
      <c r="XDU77" s="7"/>
      <c r="XDV77" s="7"/>
      <c r="XDW77" s="7"/>
      <c r="XDX77" s="7"/>
      <c r="XDY77" s="7"/>
      <c r="XDZ77" s="7"/>
      <c r="XEA77" s="7"/>
      <c r="XEB77" s="7"/>
      <c r="XEC77" s="7"/>
      <c r="XED77" s="7"/>
      <c r="XEE77" s="7"/>
      <c r="XEF77" s="7"/>
      <c r="XEG77" s="7"/>
      <c r="XEH77" s="7"/>
      <c r="XEI77" s="7"/>
      <c r="XEJ77" s="7"/>
      <c r="XEK77" s="7"/>
      <c r="XEL77" s="7"/>
      <c r="XEM77" s="7"/>
      <c r="XEN77" s="7"/>
      <c r="XEO77" s="7"/>
      <c r="XEP77" s="7"/>
      <c r="XEQ77" s="7"/>
      <c r="XER77" s="7"/>
      <c r="XES77" s="7"/>
      <c r="XET77" s="7"/>
      <c r="XEU77" s="7"/>
      <c r="XEV77" s="7"/>
      <c r="XEW77" s="7"/>
      <c r="XEX77" s="7"/>
      <c r="XEY77" s="7"/>
      <c r="XEZ77" s="7"/>
      <c r="XFA77" s="7"/>
      <c r="XFB77" s="7"/>
      <c r="XFC77" s="7"/>
    </row>
    <row r="78" s="4" customFormat="1" customHeight="1" spans="1:16383">
      <c r="A78" s="55">
        <v>18</v>
      </c>
      <c r="B78" s="55" t="s">
        <v>249</v>
      </c>
      <c r="C78" s="55" t="s">
        <v>249</v>
      </c>
      <c r="D78" s="55" t="s">
        <v>22</v>
      </c>
      <c r="E78" s="55" t="s">
        <v>23</v>
      </c>
      <c r="F78" s="55" t="s">
        <v>84</v>
      </c>
      <c r="G78" s="55" t="s">
        <v>24</v>
      </c>
      <c r="H78" s="55" t="s">
        <v>24</v>
      </c>
      <c r="I78" s="59" t="s">
        <v>250</v>
      </c>
      <c r="J78" s="45" t="s">
        <v>86</v>
      </c>
      <c r="K78" s="45">
        <v>2</v>
      </c>
      <c r="L78" s="55" t="s">
        <v>33</v>
      </c>
      <c r="M78" s="59" t="s">
        <v>251</v>
      </c>
      <c r="N78" s="55" t="s">
        <v>24</v>
      </c>
      <c r="O78" s="55" t="s">
        <v>24</v>
      </c>
      <c r="P78" s="55" t="s">
        <v>24</v>
      </c>
      <c r="Q78" s="55" t="s">
        <v>24</v>
      </c>
      <c r="R78" s="55" t="s">
        <v>24</v>
      </c>
      <c r="XDP78" s="7"/>
      <c r="XDQ78" s="7"/>
      <c r="XDR78" s="7"/>
      <c r="XDS78" s="7"/>
      <c r="XDT78" s="7"/>
      <c r="XDU78" s="7"/>
      <c r="XDV78" s="7"/>
      <c r="XDW78" s="7"/>
      <c r="XDX78" s="7"/>
      <c r="XDY78" s="7"/>
      <c r="XDZ78" s="7"/>
      <c r="XEA78" s="7"/>
      <c r="XEB78" s="7"/>
      <c r="XEC78" s="7"/>
      <c r="XED78" s="7"/>
      <c r="XEE78" s="7"/>
      <c r="XEF78" s="7"/>
      <c r="XEG78" s="7"/>
      <c r="XEH78" s="7"/>
      <c r="XEI78" s="7"/>
      <c r="XEJ78" s="7"/>
      <c r="XEK78" s="7"/>
      <c r="XEL78" s="7"/>
      <c r="XEM78" s="7"/>
      <c r="XEN78" s="7"/>
      <c r="XEO78" s="7"/>
      <c r="XEP78" s="7"/>
      <c r="XEQ78" s="7"/>
      <c r="XER78" s="7"/>
      <c r="XES78" s="7"/>
      <c r="XET78" s="7"/>
      <c r="XEU78" s="7"/>
      <c r="XEV78" s="7"/>
      <c r="XEW78" s="7"/>
      <c r="XEX78" s="7"/>
      <c r="XEY78" s="7"/>
      <c r="XEZ78" s="7"/>
      <c r="XFA78" s="7"/>
      <c r="XFB78" s="7"/>
      <c r="XFC78" s="7"/>
    </row>
    <row r="79" s="4" customFormat="1" customHeight="1" spans="1:16383">
      <c r="A79" s="55">
        <v>19</v>
      </c>
      <c r="B79" s="55" t="s">
        <v>252</v>
      </c>
      <c r="C79" s="55" t="s">
        <v>252</v>
      </c>
      <c r="D79" s="55" t="s">
        <v>22</v>
      </c>
      <c r="E79" s="55" t="s">
        <v>23</v>
      </c>
      <c r="F79" s="55" t="s">
        <v>84</v>
      </c>
      <c r="G79" s="55" t="s">
        <v>24</v>
      </c>
      <c r="H79" s="55" t="s">
        <v>24</v>
      </c>
      <c r="I79" s="59" t="s">
        <v>253</v>
      </c>
      <c r="J79" s="45" t="s">
        <v>86</v>
      </c>
      <c r="K79" s="45">
        <v>2</v>
      </c>
      <c r="L79" s="55" t="s">
        <v>33</v>
      </c>
      <c r="M79" s="59" t="s">
        <v>254</v>
      </c>
      <c r="N79" s="55" t="s">
        <v>24</v>
      </c>
      <c r="O79" s="55" t="s">
        <v>24</v>
      </c>
      <c r="P79" s="55" t="s">
        <v>24</v>
      </c>
      <c r="Q79" s="55" t="s">
        <v>24</v>
      </c>
      <c r="R79" s="55" t="s">
        <v>24</v>
      </c>
      <c r="XDP79" s="7"/>
      <c r="XDQ79" s="7"/>
      <c r="XDR79" s="7"/>
      <c r="XDS79" s="7"/>
      <c r="XDT79" s="7"/>
      <c r="XDU79" s="7"/>
      <c r="XDV79" s="7"/>
      <c r="XDW79" s="7"/>
      <c r="XDX79" s="7"/>
      <c r="XDY79" s="7"/>
      <c r="XDZ79" s="7"/>
      <c r="XEA79" s="7"/>
      <c r="XEB79" s="7"/>
      <c r="XEC79" s="7"/>
      <c r="XED79" s="7"/>
      <c r="XEE79" s="7"/>
      <c r="XEF79" s="7"/>
      <c r="XEG79" s="7"/>
      <c r="XEH79" s="7"/>
      <c r="XEI79" s="7"/>
      <c r="XEJ79" s="7"/>
      <c r="XEK79" s="7"/>
      <c r="XEL79" s="7"/>
      <c r="XEM79" s="7"/>
      <c r="XEN79" s="7"/>
      <c r="XEO79" s="7"/>
      <c r="XEP79" s="7"/>
      <c r="XEQ79" s="7"/>
      <c r="XER79" s="7"/>
      <c r="XES79" s="7"/>
      <c r="XET79" s="7"/>
      <c r="XEU79" s="7"/>
      <c r="XEV79" s="7"/>
      <c r="XEW79" s="7"/>
      <c r="XEX79" s="7"/>
      <c r="XEY79" s="7"/>
      <c r="XEZ79" s="7"/>
      <c r="XFA79" s="7"/>
      <c r="XFB79" s="7"/>
      <c r="XFC79" s="7"/>
    </row>
    <row r="80" s="4" customFormat="1" customHeight="1" spans="1:16383">
      <c r="A80" s="25">
        <v>20</v>
      </c>
      <c r="B80" s="25" t="s">
        <v>255</v>
      </c>
      <c r="C80" s="25" t="s">
        <v>255</v>
      </c>
      <c r="D80" s="25" t="s">
        <v>22</v>
      </c>
      <c r="E80" s="25" t="s">
        <v>23</v>
      </c>
      <c r="F80" s="25" t="s">
        <v>84</v>
      </c>
      <c r="G80" s="25" t="s">
        <v>24</v>
      </c>
      <c r="H80" s="25" t="s">
        <v>24</v>
      </c>
      <c r="I80" s="59" t="s">
        <v>256</v>
      </c>
      <c r="J80" s="29" t="s">
        <v>86</v>
      </c>
      <c r="K80" s="29">
        <v>2</v>
      </c>
      <c r="L80" s="25" t="s">
        <v>33</v>
      </c>
      <c r="M80" s="25" t="s">
        <v>257</v>
      </c>
      <c r="N80" s="25" t="s">
        <v>24</v>
      </c>
      <c r="O80" s="25" t="s">
        <v>24</v>
      </c>
      <c r="P80" s="25" t="s">
        <v>24</v>
      </c>
      <c r="Q80" s="25" t="s">
        <v>24</v>
      </c>
      <c r="R80" s="25" t="s">
        <v>24</v>
      </c>
      <c r="XDP80" s="7"/>
      <c r="XDQ80" s="7"/>
      <c r="XDR80" s="7"/>
      <c r="XDS80" s="7"/>
      <c r="XDT80" s="7"/>
      <c r="XDU80" s="7"/>
      <c r="XDV80" s="7"/>
      <c r="XDW80" s="7"/>
      <c r="XDX80" s="7"/>
      <c r="XDY80" s="7"/>
      <c r="XDZ80" s="7"/>
      <c r="XEA80" s="7"/>
      <c r="XEB80" s="7"/>
      <c r="XEC80" s="7"/>
      <c r="XED80" s="7"/>
      <c r="XEE80" s="7"/>
      <c r="XEF80" s="7"/>
      <c r="XEG80" s="7"/>
      <c r="XEH80" s="7"/>
      <c r="XEI80" s="7"/>
      <c r="XEJ80" s="7"/>
      <c r="XEK80" s="7"/>
      <c r="XEL80" s="7"/>
      <c r="XEM80" s="7"/>
      <c r="XEN80" s="7"/>
      <c r="XEO80" s="7"/>
      <c r="XEP80" s="7"/>
      <c r="XEQ80" s="7"/>
      <c r="XER80" s="7"/>
      <c r="XES80" s="7"/>
      <c r="XET80" s="7"/>
      <c r="XEU80" s="7"/>
      <c r="XEV80" s="7"/>
      <c r="XEW80" s="7"/>
      <c r="XEX80" s="7"/>
      <c r="XEY80" s="7"/>
      <c r="XEZ80" s="7"/>
      <c r="XFA80" s="7"/>
      <c r="XFB80" s="7"/>
      <c r="XFC80" s="7"/>
    </row>
    <row r="81" s="4" customFormat="1" customHeight="1" spans="1:16383">
      <c r="A81" s="30"/>
      <c r="B81" s="30"/>
      <c r="C81" s="30"/>
      <c r="D81" s="30"/>
      <c r="E81" s="30"/>
      <c r="F81" s="30"/>
      <c r="G81" s="30"/>
      <c r="H81" s="30"/>
      <c r="I81" s="59" t="s">
        <v>258</v>
      </c>
      <c r="J81" s="33"/>
      <c r="K81" s="33"/>
      <c r="L81" s="30"/>
      <c r="M81" s="30"/>
      <c r="N81" s="30"/>
      <c r="O81" s="30"/>
      <c r="P81" s="30"/>
      <c r="Q81" s="30"/>
      <c r="R81" s="30"/>
      <c r="XDP81" s="7"/>
      <c r="XDQ81" s="7"/>
      <c r="XDR81" s="7"/>
      <c r="XDS81" s="7"/>
      <c r="XDT81" s="7"/>
      <c r="XDU81" s="7"/>
      <c r="XDV81" s="7"/>
      <c r="XDW81" s="7"/>
      <c r="XDX81" s="7"/>
      <c r="XDY81" s="7"/>
      <c r="XDZ81" s="7"/>
      <c r="XEA81" s="7"/>
      <c r="XEB81" s="7"/>
      <c r="XEC81" s="7"/>
      <c r="XED81" s="7"/>
      <c r="XEE81" s="7"/>
      <c r="XEF81" s="7"/>
      <c r="XEG81" s="7"/>
      <c r="XEH81" s="7"/>
      <c r="XEI81" s="7"/>
      <c r="XEJ81" s="7"/>
      <c r="XEK81" s="7"/>
      <c r="XEL81" s="7"/>
      <c r="XEM81" s="7"/>
      <c r="XEN81" s="7"/>
      <c r="XEO81" s="7"/>
      <c r="XEP81" s="7"/>
      <c r="XEQ81" s="7"/>
      <c r="XER81" s="7"/>
      <c r="XES81" s="7"/>
      <c r="XET81" s="7"/>
      <c r="XEU81" s="7"/>
      <c r="XEV81" s="7"/>
      <c r="XEW81" s="7"/>
      <c r="XEX81" s="7"/>
      <c r="XEY81" s="7"/>
      <c r="XEZ81" s="7"/>
      <c r="XFA81" s="7"/>
      <c r="XFB81" s="7"/>
      <c r="XFC81" s="7"/>
    </row>
    <row r="82" s="4" customFormat="1" customHeight="1" spans="1:16383">
      <c r="A82" s="30"/>
      <c r="B82" s="30"/>
      <c r="C82" s="30"/>
      <c r="D82" s="30"/>
      <c r="E82" s="30"/>
      <c r="F82" s="30"/>
      <c r="G82" s="30"/>
      <c r="H82" s="30"/>
      <c r="I82" s="59" t="s">
        <v>259</v>
      </c>
      <c r="J82" s="33"/>
      <c r="K82" s="33"/>
      <c r="L82" s="30"/>
      <c r="M82" s="30"/>
      <c r="N82" s="30"/>
      <c r="O82" s="30"/>
      <c r="P82" s="30"/>
      <c r="Q82" s="30"/>
      <c r="R82" s="30"/>
      <c r="XDP82" s="7"/>
      <c r="XDQ82" s="7"/>
      <c r="XDR82" s="7"/>
      <c r="XDS82" s="7"/>
      <c r="XDT82" s="7"/>
      <c r="XDU82" s="7"/>
      <c r="XDV82" s="7"/>
      <c r="XDW82" s="7"/>
      <c r="XDX82" s="7"/>
      <c r="XDY82" s="7"/>
      <c r="XDZ82" s="7"/>
      <c r="XEA82" s="7"/>
      <c r="XEB82" s="7"/>
      <c r="XEC82" s="7"/>
      <c r="XED82" s="7"/>
      <c r="XEE82" s="7"/>
      <c r="XEF82" s="7"/>
      <c r="XEG82" s="7"/>
      <c r="XEH82" s="7"/>
      <c r="XEI82" s="7"/>
      <c r="XEJ82" s="7"/>
      <c r="XEK82" s="7"/>
      <c r="XEL82" s="7"/>
      <c r="XEM82" s="7"/>
      <c r="XEN82" s="7"/>
      <c r="XEO82" s="7"/>
      <c r="XEP82" s="7"/>
      <c r="XEQ82" s="7"/>
      <c r="XER82" s="7"/>
      <c r="XES82" s="7"/>
      <c r="XET82" s="7"/>
      <c r="XEU82" s="7"/>
      <c r="XEV82" s="7"/>
      <c r="XEW82" s="7"/>
      <c r="XEX82" s="7"/>
      <c r="XEY82" s="7"/>
      <c r="XEZ82" s="7"/>
      <c r="XFA82" s="7"/>
      <c r="XFB82" s="7"/>
      <c r="XFC82" s="7"/>
    </row>
    <row r="83" s="4" customFormat="1" customHeight="1" spans="1:16383">
      <c r="A83" s="30"/>
      <c r="B83" s="30"/>
      <c r="C83" s="30"/>
      <c r="D83" s="30"/>
      <c r="E83" s="30"/>
      <c r="F83" s="30"/>
      <c r="G83" s="30"/>
      <c r="H83" s="30"/>
      <c r="I83" s="59" t="s">
        <v>260</v>
      </c>
      <c r="J83" s="33"/>
      <c r="K83" s="33"/>
      <c r="L83" s="30"/>
      <c r="M83" s="30"/>
      <c r="N83" s="30"/>
      <c r="O83" s="30"/>
      <c r="P83" s="30"/>
      <c r="Q83" s="30"/>
      <c r="R83" s="30"/>
      <c r="XDP83" s="7"/>
      <c r="XDQ83" s="7"/>
      <c r="XDR83" s="7"/>
      <c r="XDS83" s="7"/>
      <c r="XDT83" s="7"/>
      <c r="XDU83" s="7"/>
      <c r="XDV83" s="7"/>
      <c r="XDW83" s="7"/>
      <c r="XDX83" s="7"/>
      <c r="XDY83" s="7"/>
      <c r="XDZ83" s="7"/>
      <c r="XEA83" s="7"/>
      <c r="XEB83" s="7"/>
      <c r="XEC83" s="7"/>
      <c r="XED83" s="7"/>
      <c r="XEE83" s="7"/>
      <c r="XEF83" s="7"/>
      <c r="XEG83" s="7"/>
      <c r="XEH83" s="7"/>
      <c r="XEI83" s="7"/>
      <c r="XEJ83" s="7"/>
      <c r="XEK83" s="7"/>
      <c r="XEL83" s="7"/>
      <c r="XEM83" s="7"/>
      <c r="XEN83" s="7"/>
      <c r="XEO83" s="7"/>
      <c r="XEP83" s="7"/>
      <c r="XEQ83" s="7"/>
      <c r="XER83" s="7"/>
      <c r="XES83" s="7"/>
      <c r="XET83" s="7"/>
      <c r="XEU83" s="7"/>
      <c r="XEV83" s="7"/>
      <c r="XEW83" s="7"/>
      <c r="XEX83" s="7"/>
      <c r="XEY83" s="7"/>
      <c r="XEZ83" s="7"/>
      <c r="XFA83" s="7"/>
      <c r="XFB83" s="7"/>
      <c r="XFC83" s="7"/>
    </row>
    <row r="84" s="4" customFormat="1" customHeight="1" spans="1:16383">
      <c r="A84" s="30"/>
      <c r="B84" s="30"/>
      <c r="C84" s="30"/>
      <c r="D84" s="30"/>
      <c r="E84" s="30"/>
      <c r="F84" s="30"/>
      <c r="G84" s="30"/>
      <c r="H84" s="30"/>
      <c r="I84" s="59" t="s">
        <v>261</v>
      </c>
      <c r="J84" s="33"/>
      <c r="K84" s="33"/>
      <c r="L84" s="30"/>
      <c r="M84" s="30"/>
      <c r="N84" s="30"/>
      <c r="O84" s="30"/>
      <c r="P84" s="30"/>
      <c r="Q84" s="30"/>
      <c r="R84" s="30"/>
      <c r="XDP84" s="7"/>
      <c r="XDQ84" s="7"/>
      <c r="XDR84" s="7"/>
      <c r="XDS84" s="7"/>
      <c r="XDT84" s="7"/>
      <c r="XDU84" s="7"/>
      <c r="XDV84" s="7"/>
      <c r="XDW84" s="7"/>
      <c r="XDX84" s="7"/>
      <c r="XDY84" s="7"/>
      <c r="XDZ84" s="7"/>
      <c r="XEA84" s="7"/>
      <c r="XEB84" s="7"/>
      <c r="XEC84" s="7"/>
      <c r="XED84" s="7"/>
      <c r="XEE84" s="7"/>
      <c r="XEF84" s="7"/>
      <c r="XEG84" s="7"/>
      <c r="XEH84" s="7"/>
      <c r="XEI84" s="7"/>
      <c r="XEJ84" s="7"/>
      <c r="XEK84" s="7"/>
      <c r="XEL84" s="7"/>
      <c r="XEM84" s="7"/>
      <c r="XEN84" s="7"/>
      <c r="XEO84" s="7"/>
      <c r="XEP84" s="7"/>
      <c r="XEQ84" s="7"/>
      <c r="XER84" s="7"/>
      <c r="XES84" s="7"/>
      <c r="XET84" s="7"/>
      <c r="XEU84" s="7"/>
      <c r="XEV84" s="7"/>
      <c r="XEW84" s="7"/>
      <c r="XEX84" s="7"/>
      <c r="XEY84" s="7"/>
      <c r="XEZ84" s="7"/>
      <c r="XFA84" s="7"/>
      <c r="XFB84" s="7"/>
      <c r="XFC84" s="7"/>
    </row>
    <row r="85" s="4" customFormat="1" customHeight="1" spans="1:16383">
      <c r="A85" s="30"/>
      <c r="B85" s="30"/>
      <c r="C85" s="30"/>
      <c r="D85" s="30"/>
      <c r="E85" s="30"/>
      <c r="F85" s="30"/>
      <c r="G85" s="30"/>
      <c r="H85" s="30"/>
      <c r="I85" s="59" t="s">
        <v>262</v>
      </c>
      <c r="J85" s="33"/>
      <c r="K85" s="33"/>
      <c r="L85" s="30"/>
      <c r="M85" s="30"/>
      <c r="N85" s="30"/>
      <c r="O85" s="30"/>
      <c r="P85" s="30"/>
      <c r="Q85" s="30"/>
      <c r="R85" s="30"/>
      <c r="XDP85" s="7"/>
      <c r="XDQ85" s="7"/>
      <c r="XDR85" s="7"/>
      <c r="XDS85" s="7"/>
      <c r="XDT85" s="7"/>
      <c r="XDU85" s="7"/>
      <c r="XDV85" s="7"/>
      <c r="XDW85" s="7"/>
      <c r="XDX85" s="7"/>
      <c r="XDY85" s="7"/>
      <c r="XDZ85" s="7"/>
      <c r="XEA85" s="7"/>
      <c r="XEB85" s="7"/>
      <c r="XEC85" s="7"/>
      <c r="XED85" s="7"/>
      <c r="XEE85" s="7"/>
      <c r="XEF85" s="7"/>
      <c r="XEG85" s="7"/>
      <c r="XEH85" s="7"/>
      <c r="XEI85" s="7"/>
      <c r="XEJ85" s="7"/>
      <c r="XEK85" s="7"/>
      <c r="XEL85" s="7"/>
      <c r="XEM85" s="7"/>
      <c r="XEN85" s="7"/>
      <c r="XEO85" s="7"/>
      <c r="XEP85" s="7"/>
      <c r="XEQ85" s="7"/>
      <c r="XER85" s="7"/>
      <c r="XES85" s="7"/>
      <c r="XET85" s="7"/>
      <c r="XEU85" s="7"/>
      <c r="XEV85" s="7"/>
      <c r="XEW85" s="7"/>
      <c r="XEX85" s="7"/>
      <c r="XEY85" s="7"/>
      <c r="XEZ85" s="7"/>
      <c r="XFA85" s="7"/>
      <c r="XFB85" s="7"/>
      <c r="XFC85" s="7"/>
    </row>
    <row r="86" s="4" customFormat="1" customHeight="1" spans="1:16383">
      <c r="A86" s="34"/>
      <c r="B86" s="34"/>
      <c r="C86" s="34"/>
      <c r="D86" s="34"/>
      <c r="E86" s="34"/>
      <c r="F86" s="34"/>
      <c r="G86" s="34"/>
      <c r="H86" s="34"/>
      <c r="I86" s="59" t="s">
        <v>263</v>
      </c>
      <c r="J86" s="37"/>
      <c r="K86" s="37"/>
      <c r="L86" s="34"/>
      <c r="M86" s="34"/>
      <c r="N86" s="34"/>
      <c r="O86" s="34"/>
      <c r="P86" s="34"/>
      <c r="Q86" s="34"/>
      <c r="R86" s="34"/>
      <c r="XDP86" s="7"/>
      <c r="XDQ86" s="7"/>
      <c r="XDR86" s="7"/>
      <c r="XDS86" s="7"/>
      <c r="XDT86" s="7"/>
      <c r="XDU86" s="7"/>
      <c r="XDV86" s="7"/>
      <c r="XDW86" s="7"/>
      <c r="XDX86" s="7"/>
      <c r="XDY86" s="7"/>
      <c r="XDZ86" s="7"/>
      <c r="XEA86" s="7"/>
      <c r="XEB86" s="7"/>
      <c r="XEC86" s="7"/>
      <c r="XED86" s="7"/>
      <c r="XEE86" s="7"/>
      <c r="XEF86" s="7"/>
      <c r="XEG86" s="7"/>
      <c r="XEH86" s="7"/>
      <c r="XEI86" s="7"/>
      <c r="XEJ86" s="7"/>
      <c r="XEK86" s="7"/>
      <c r="XEL86" s="7"/>
      <c r="XEM86" s="7"/>
      <c r="XEN86" s="7"/>
      <c r="XEO86" s="7"/>
      <c r="XEP86" s="7"/>
      <c r="XEQ86" s="7"/>
      <c r="XER86" s="7"/>
      <c r="XES86" s="7"/>
      <c r="XET86" s="7"/>
      <c r="XEU86" s="7"/>
      <c r="XEV86" s="7"/>
      <c r="XEW86" s="7"/>
      <c r="XEX86" s="7"/>
      <c r="XEY86" s="7"/>
      <c r="XEZ86" s="7"/>
      <c r="XFA86" s="7"/>
      <c r="XFB86" s="7"/>
      <c r="XFC86" s="7"/>
    </row>
    <row r="87" s="4" customFormat="1" customHeight="1" spans="1:16383">
      <c r="A87" s="55">
        <v>21</v>
      </c>
      <c r="B87" s="55" t="s">
        <v>264</v>
      </c>
      <c r="C87" s="55" t="s">
        <v>264</v>
      </c>
      <c r="D87" s="55" t="s">
        <v>22</v>
      </c>
      <c r="E87" s="55" t="s">
        <v>23</v>
      </c>
      <c r="F87" s="55" t="s">
        <v>84</v>
      </c>
      <c r="G87" s="55" t="s">
        <v>24</v>
      </c>
      <c r="H87" s="55" t="s">
        <v>24</v>
      </c>
      <c r="I87" s="59" t="s">
        <v>265</v>
      </c>
      <c r="J87" s="45" t="s">
        <v>86</v>
      </c>
      <c r="K87" s="45">
        <v>2</v>
      </c>
      <c r="L87" s="55" t="s">
        <v>33</v>
      </c>
      <c r="M87" s="59" t="s">
        <v>266</v>
      </c>
      <c r="N87" s="55" t="s">
        <v>24</v>
      </c>
      <c r="O87" s="55" t="s">
        <v>24</v>
      </c>
      <c r="P87" s="55" t="s">
        <v>24</v>
      </c>
      <c r="Q87" s="55" t="s">
        <v>24</v>
      </c>
      <c r="R87" s="55" t="s">
        <v>24</v>
      </c>
      <c r="XDP87" s="7"/>
      <c r="XDQ87" s="7"/>
      <c r="XDR87" s="7"/>
      <c r="XDS87" s="7"/>
      <c r="XDT87" s="7"/>
      <c r="XDU87" s="7"/>
      <c r="XDV87" s="7"/>
      <c r="XDW87" s="7"/>
      <c r="XDX87" s="7"/>
      <c r="XDY87" s="7"/>
      <c r="XDZ87" s="7"/>
      <c r="XEA87" s="7"/>
      <c r="XEB87" s="7"/>
      <c r="XEC87" s="7"/>
      <c r="XED87" s="7"/>
      <c r="XEE87" s="7"/>
      <c r="XEF87" s="7"/>
      <c r="XEG87" s="7"/>
      <c r="XEH87" s="7"/>
      <c r="XEI87" s="7"/>
      <c r="XEJ87" s="7"/>
      <c r="XEK87" s="7"/>
      <c r="XEL87" s="7"/>
      <c r="XEM87" s="7"/>
      <c r="XEN87" s="7"/>
      <c r="XEO87" s="7"/>
      <c r="XEP87" s="7"/>
      <c r="XEQ87" s="7"/>
      <c r="XER87" s="7"/>
      <c r="XES87" s="7"/>
      <c r="XET87" s="7"/>
      <c r="XEU87" s="7"/>
      <c r="XEV87" s="7"/>
      <c r="XEW87" s="7"/>
      <c r="XEX87" s="7"/>
      <c r="XEY87" s="7"/>
      <c r="XEZ87" s="7"/>
      <c r="XFA87" s="7"/>
      <c r="XFB87" s="7"/>
      <c r="XFC87" s="7"/>
    </row>
    <row r="88" s="4" customFormat="1" customHeight="1" spans="1:16383">
      <c r="A88" s="25">
        <v>22</v>
      </c>
      <c r="B88" s="25" t="s">
        <v>267</v>
      </c>
      <c r="C88" s="25" t="s">
        <v>267</v>
      </c>
      <c r="D88" s="25" t="s">
        <v>22</v>
      </c>
      <c r="E88" s="25" t="s">
        <v>23</v>
      </c>
      <c r="F88" s="25" t="s">
        <v>84</v>
      </c>
      <c r="G88" s="25" t="s">
        <v>24</v>
      </c>
      <c r="H88" s="25" t="s">
        <v>24</v>
      </c>
      <c r="I88" s="59" t="s">
        <v>268</v>
      </c>
      <c r="J88" s="29" t="s">
        <v>86</v>
      </c>
      <c r="K88" s="29">
        <v>2</v>
      </c>
      <c r="L88" s="25" t="s">
        <v>33</v>
      </c>
      <c r="M88" s="25" t="s">
        <v>269</v>
      </c>
      <c r="N88" s="25" t="s">
        <v>24</v>
      </c>
      <c r="O88" s="25" t="s">
        <v>24</v>
      </c>
      <c r="P88" s="25" t="s">
        <v>24</v>
      </c>
      <c r="Q88" s="25" t="s">
        <v>24</v>
      </c>
      <c r="R88" s="25" t="s">
        <v>24</v>
      </c>
      <c r="XDP88" s="7"/>
      <c r="XDQ88" s="7"/>
      <c r="XDR88" s="7"/>
      <c r="XDS88" s="7"/>
      <c r="XDT88" s="7"/>
      <c r="XDU88" s="7"/>
      <c r="XDV88" s="7"/>
      <c r="XDW88" s="7"/>
      <c r="XDX88" s="7"/>
      <c r="XDY88" s="7"/>
      <c r="XDZ88" s="7"/>
      <c r="XEA88" s="7"/>
      <c r="XEB88" s="7"/>
      <c r="XEC88" s="7"/>
      <c r="XED88" s="7"/>
      <c r="XEE88" s="7"/>
      <c r="XEF88" s="7"/>
      <c r="XEG88" s="7"/>
      <c r="XEH88" s="7"/>
      <c r="XEI88" s="7"/>
      <c r="XEJ88" s="7"/>
      <c r="XEK88" s="7"/>
      <c r="XEL88" s="7"/>
      <c r="XEM88" s="7"/>
      <c r="XEN88" s="7"/>
      <c r="XEO88" s="7"/>
      <c r="XEP88" s="7"/>
      <c r="XEQ88" s="7"/>
      <c r="XER88" s="7"/>
      <c r="XES88" s="7"/>
      <c r="XET88" s="7"/>
      <c r="XEU88" s="7"/>
      <c r="XEV88" s="7"/>
      <c r="XEW88" s="7"/>
      <c r="XEX88" s="7"/>
      <c r="XEY88" s="7"/>
      <c r="XEZ88" s="7"/>
      <c r="XFA88" s="7"/>
      <c r="XFB88" s="7"/>
      <c r="XFC88" s="7"/>
    </row>
    <row r="89" s="4" customFormat="1" customHeight="1" spans="1:16383">
      <c r="A89" s="30"/>
      <c r="B89" s="30"/>
      <c r="C89" s="30"/>
      <c r="D89" s="30"/>
      <c r="E89" s="30"/>
      <c r="F89" s="30"/>
      <c r="G89" s="30"/>
      <c r="H89" s="30"/>
      <c r="I89" s="59" t="s">
        <v>270</v>
      </c>
      <c r="J89" s="33"/>
      <c r="K89" s="33"/>
      <c r="L89" s="30"/>
      <c r="M89" s="30"/>
      <c r="N89" s="30"/>
      <c r="O89" s="30"/>
      <c r="P89" s="30"/>
      <c r="Q89" s="30"/>
      <c r="R89" s="30"/>
      <c r="XDP89" s="7"/>
      <c r="XDQ89" s="7"/>
      <c r="XDR89" s="7"/>
      <c r="XDS89" s="7"/>
      <c r="XDT89" s="7"/>
      <c r="XDU89" s="7"/>
      <c r="XDV89" s="7"/>
      <c r="XDW89" s="7"/>
      <c r="XDX89" s="7"/>
      <c r="XDY89" s="7"/>
      <c r="XDZ89" s="7"/>
      <c r="XEA89" s="7"/>
      <c r="XEB89" s="7"/>
      <c r="XEC89" s="7"/>
      <c r="XED89" s="7"/>
      <c r="XEE89" s="7"/>
      <c r="XEF89" s="7"/>
      <c r="XEG89" s="7"/>
      <c r="XEH89" s="7"/>
      <c r="XEI89" s="7"/>
      <c r="XEJ89" s="7"/>
      <c r="XEK89" s="7"/>
      <c r="XEL89" s="7"/>
      <c r="XEM89" s="7"/>
      <c r="XEN89" s="7"/>
      <c r="XEO89" s="7"/>
      <c r="XEP89" s="7"/>
      <c r="XEQ89" s="7"/>
      <c r="XER89" s="7"/>
      <c r="XES89" s="7"/>
      <c r="XET89" s="7"/>
      <c r="XEU89" s="7"/>
      <c r="XEV89" s="7"/>
      <c r="XEW89" s="7"/>
      <c r="XEX89" s="7"/>
      <c r="XEY89" s="7"/>
      <c r="XEZ89" s="7"/>
      <c r="XFA89" s="7"/>
      <c r="XFB89" s="7"/>
      <c r="XFC89" s="7"/>
    </row>
    <row r="90" s="4" customFormat="1" customHeight="1" spans="1:16383">
      <c r="A90" s="30"/>
      <c r="B90" s="30"/>
      <c r="C90" s="30"/>
      <c r="D90" s="30"/>
      <c r="E90" s="30"/>
      <c r="F90" s="30"/>
      <c r="G90" s="30"/>
      <c r="H90" s="30"/>
      <c r="I90" s="59" t="s">
        <v>271</v>
      </c>
      <c r="J90" s="33"/>
      <c r="K90" s="33"/>
      <c r="L90" s="30"/>
      <c r="M90" s="30"/>
      <c r="N90" s="30"/>
      <c r="O90" s="30"/>
      <c r="P90" s="30"/>
      <c r="Q90" s="30"/>
      <c r="R90" s="30"/>
      <c r="XDP90" s="7"/>
      <c r="XDQ90" s="7"/>
      <c r="XDR90" s="7"/>
      <c r="XDS90" s="7"/>
      <c r="XDT90" s="7"/>
      <c r="XDU90" s="7"/>
      <c r="XDV90" s="7"/>
      <c r="XDW90" s="7"/>
      <c r="XDX90" s="7"/>
      <c r="XDY90" s="7"/>
      <c r="XDZ90" s="7"/>
      <c r="XEA90" s="7"/>
      <c r="XEB90" s="7"/>
      <c r="XEC90" s="7"/>
      <c r="XED90" s="7"/>
      <c r="XEE90" s="7"/>
      <c r="XEF90" s="7"/>
      <c r="XEG90" s="7"/>
      <c r="XEH90" s="7"/>
      <c r="XEI90" s="7"/>
      <c r="XEJ90" s="7"/>
      <c r="XEK90" s="7"/>
      <c r="XEL90" s="7"/>
      <c r="XEM90" s="7"/>
      <c r="XEN90" s="7"/>
      <c r="XEO90" s="7"/>
      <c r="XEP90" s="7"/>
      <c r="XEQ90" s="7"/>
      <c r="XER90" s="7"/>
      <c r="XES90" s="7"/>
      <c r="XET90" s="7"/>
      <c r="XEU90" s="7"/>
      <c r="XEV90" s="7"/>
      <c r="XEW90" s="7"/>
      <c r="XEX90" s="7"/>
      <c r="XEY90" s="7"/>
      <c r="XEZ90" s="7"/>
      <c r="XFA90" s="7"/>
      <c r="XFB90" s="7"/>
      <c r="XFC90" s="7"/>
    </row>
    <row r="91" s="4" customFormat="1" customHeight="1" spans="1:16383">
      <c r="A91" s="30"/>
      <c r="B91" s="30"/>
      <c r="C91" s="30"/>
      <c r="D91" s="30"/>
      <c r="E91" s="30"/>
      <c r="F91" s="30"/>
      <c r="G91" s="30"/>
      <c r="H91" s="30"/>
      <c r="I91" s="59" t="s">
        <v>272</v>
      </c>
      <c r="J91" s="33"/>
      <c r="K91" s="33"/>
      <c r="L91" s="30"/>
      <c r="M91" s="30"/>
      <c r="N91" s="30"/>
      <c r="O91" s="30"/>
      <c r="P91" s="30"/>
      <c r="Q91" s="30"/>
      <c r="R91" s="30"/>
      <c r="XDP91" s="7"/>
      <c r="XDQ91" s="7"/>
      <c r="XDR91" s="7"/>
      <c r="XDS91" s="7"/>
      <c r="XDT91" s="7"/>
      <c r="XDU91" s="7"/>
      <c r="XDV91" s="7"/>
      <c r="XDW91" s="7"/>
      <c r="XDX91" s="7"/>
      <c r="XDY91" s="7"/>
      <c r="XDZ91" s="7"/>
      <c r="XEA91" s="7"/>
      <c r="XEB91" s="7"/>
      <c r="XEC91" s="7"/>
      <c r="XED91" s="7"/>
      <c r="XEE91" s="7"/>
      <c r="XEF91" s="7"/>
      <c r="XEG91" s="7"/>
      <c r="XEH91" s="7"/>
      <c r="XEI91" s="7"/>
      <c r="XEJ91" s="7"/>
      <c r="XEK91" s="7"/>
      <c r="XEL91" s="7"/>
      <c r="XEM91" s="7"/>
      <c r="XEN91" s="7"/>
      <c r="XEO91" s="7"/>
      <c r="XEP91" s="7"/>
      <c r="XEQ91" s="7"/>
      <c r="XER91" s="7"/>
      <c r="XES91" s="7"/>
      <c r="XET91" s="7"/>
      <c r="XEU91" s="7"/>
      <c r="XEV91" s="7"/>
      <c r="XEW91" s="7"/>
      <c r="XEX91" s="7"/>
      <c r="XEY91" s="7"/>
      <c r="XEZ91" s="7"/>
      <c r="XFA91" s="7"/>
      <c r="XFB91" s="7"/>
      <c r="XFC91" s="7"/>
    </row>
    <row r="92" s="4" customFormat="1" customHeight="1" spans="1:16383">
      <c r="A92" s="34"/>
      <c r="B92" s="34"/>
      <c r="C92" s="34"/>
      <c r="D92" s="34"/>
      <c r="E92" s="34"/>
      <c r="F92" s="34"/>
      <c r="G92" s="34"/>
      <c r="H92" s="34"/>
      <c r="I92" s="59" t="s">
        <v>273</v>
      </c>
      <c r="J92" s="37"/>
      <c r="K92" s="37"/>
      <c r="L92" s="34"/>
      <c r="M92" s="34"/>
      <c r="N92" s="34"/>
      <c r="O92" s="34"/>
      <c r="P92" s="34"/>
      <c r="Q92" s="34"/>
      <c r="R92" s="34"/>
      <c r="XDP92" s="7"/>
      <c r="XDQ92" s="7"/>
      <c r="XDR92" s="7"/>
      <c r="XDS92" s="7"/>
      <c r="XDT92" s="7"/>
      <c r="XDU92" s="7"/>
      <c r="XDV92" s="7"/>
      <c r="XDW92" s="7"/>
      <c r="XDX92" s="7"/>
      <c r="XDY92" s="7"/>
      <c r="XDZ92" s="7"/>
      <c r="XEA92" s="7"/>
      <c r="XEB92" s="7"/>
      <c r="XEC92" s="7"/>
      <c r="XED92" s="7"/>
      <c r="XEE92" s="7"/>
      <c r="XEF92" s="7"/>
      <c r="XEG92" s="7"/>
      <c r="XEH92" s="7"/>
      <c r="XEI92" s="7"/>
      <c r="XEJ92" s="7"/>
      <c r="XEK92" s="7"/>
      <c r="XEL92" s="7"/>
      <c r="XEM92" s="7"/>
      <c r="XEN92" s="7"/>
      <c r="XEO92" s="7"/>
      <c r="XEP92" s="7"/>
      <c r="XEQ92" s="7"/>
      <c r="XER92" s="7"/>
      <c r="XES92" s="7"/>
      <c r="XET92" s="7"/>
      <c r="XEU92" s="7"/>
      <c r="XEV92" s="7"/>
      <c r="XEW92" s="7"/>
      <c r="XEX92" s="7"/>
      <c r="XEY92" s="7"/>
      <c r="XEZ92" s="7"/>
      <c r="XFA92" s="7"/>
      <c r="XFB92" s="7"/>
      <c r="XFC92" s="7"/>
    </row>
    <row r="93" s="4" customFormat="1" customHeight="1" spans="1:16383">
      <c r="A93" s="55">
        <v>23</v>
      </c>
      <c r="B93" s="55" t="s">
        <v>274</v>
      </c>
      <c r="C93" s="55" t="s">
        <v>274</v>
      </c>
      <c r="D93" s="55" t="s">
        <v>22</v>
      </c>
      <c r="E93" s="55" t="s">
        <v>23</v>
      </c>
      <c r="F93" s="55" t="s">
        <v>84</v>
      </c>
      <c r="G93" s="55" t="s">
        <v>24</v>
      </c>
      <c r="H93" s="55" t="s">
        <v>24</v>
      </c>
      <c r="I93" s="59" t="s">
        <v>275</v>
      </c>
      <c r="J93" s="45" t="s">
        <v>86</v>
      </c>
      <c r="K93" s="45">
        <v>2</v>
      </c>
      <c r="L93" s="55" t="s">
        <v>33</v>
      </c>
      <c r="M93" s="59" t="s">
        <v>276</v>
      </c>
      <c r="N93" s="55" t="s">
        <v>24</v>
      </c>
      <c r="O93" s="55" t="s">
        <v>24</v>
      </c>
      <c r="P93" s="55" t="s">
        <v>24</v>
      </c>
      <c r="Q93" s="55" t="s">
        <v>24</v>
      </c>
      <c r="R93" s="55" t="s">
        <v>24</v>
      </c>
      <c r="XDP93" s="7"/>
      <c r="XDQ93" s="7"/>
      <c r="XDR93" s="7"/>
      <c r="XDS93" s="7"/>
      <c r="XDT93" s="7"/>
      <c r="XDU93" s="7"/>
      <c r="XDV93" s="7"/>
      <c r="XDW93" s="7"/>
      <c r="XDX93" s="7"/>
      <c r="XDY93" s="7"/>
      <c r="XDZ93" s="7"/>
      <c r="XEA93" s="7"/>
      <c r="XEB93" s="7"/>
      <c r="XEC93" s="7"/>
      <c r="XED93" s="7"/>
      <c r="XEE93" s="7"/>
      <c r="XEF93" s="7"/>
      <c r="XEG93" s="7"/>
      <c r="XEH93" s="7"/>
      <c r="XEI93" s="7"/>
      <c r="XEJ93" s="7"/>
      <c r="XEK93" s="7"/>
      <c r="XEL93" s="7"/>
      <c r="XEM93" s="7"/>
      <c r="XEN93" s="7"/>
      <c r="XEO93" s="7"/>
      <c r="XEP93" s="7"/>
      <c r="XEQ93" s="7"/>
      <c r="XER93" s="7"/>
      <c r="XES93" s="7"/>
      <c r="XET93" s="7"/>
      <c r="XEU93" s="7"/>
      <c r="XEV93" s="7"/>
      <c r="XEW93" s="7"/>
      <c r="XEX93" s="7"/>
      <c r="XEY93" s="7"/>
      <c r="XEZ93" s="7"/>
      <c r="XFA93" s="7"/>
      <c r="XFB93" s="7"/>
      <c r="XFC93" s="7"/>
    </row>
    <row r="94" s="4" customFormat="1" customHeight="1" spans="1:16383">
      <c r="A94" s="55">
        <v>24</v>
      </c>
      <c r="B94" s="55" t="s">
        <v>277</v>
      </c>
      <c r="C94" s="55" t="s">
        <v>277</v>
      </c>
      <c r="D94" s="55" t="s">
        <v>22</v>
      </c>
      <c r="E94" s="55" t="s">
        <v>23</v>
      </c>
      <c r="F94" s="55" t="s">
        <v>84</v>
      </c>
      <c r="G94" s="55" t="s">
        <v>24</v>
      </c>
      <c r="H94" s="55" t="s">
        <v>24</v>
      </c>
      <c r="I94" s="59" t="s">
        <v>278</v>
      </c>
      <c r="J94" s="45" t="s">
        <v>86</v>
      </c>
      <c r="K94" s="45">
        <v>2</v>
      </c>
      <c r="L94" s="55" t="s">
        <v>33</v>
      </c>
      <c r="M94" s="59" t="s">
        <v>279</v>
      </c>
      <c r="N94" s="55" t="s">
        <v>24</v>
      </c>
      <c r="O94" s="55" t="s">
        <v>24</v>
      </c>
      <c r="P94" s="55" t="s">
        <v>24</v>
      </c>
      <c r="Q94" s="55" t="s">
        <v>24</v>
      </c>
      <c r="R94" s="55" t="s">
        <v>24</v>
      </c>
      <c r="XDP94" s="7"/>
      <c r="XDQ94" s="7"/>
      <c r="XDR94" s="7"/>
      <c r="XDS94" s="7"/>
      <c r="XDT94" s="7"/>
      <c r="XDU94" s="7"/>
      <c r="XDV94" s="7"/>
      <c r="XDW94" s="7"/>
      <c r="XDX94" s="7"/>
      <c r="XDY94" s="7"/>
      <c r="XDZ94" s="7"/>
      <c r="XEA94" s="7"/>
      <c r="XEB94" s="7"/>
      <c r="XEC94" s="7"/>
      <c r="XED94" s="7"/>
      <c r="XEE94" s="7"/>
      <c r="XEF94" s="7"/>
      <c r="XEG94" s="7"/>
      <c r="XEH94" s="7"/>
      <c r="XEI94" s="7"/>
      <c r="XEJ94" s="7"/>
      <c r="XEK94" s="7"/>
      <c r="XEL94" s="7"/>
      <c r="XEM94" s="7"/>
      <c r="XEN94" s="7"/>
      <c r="XEO94" s="7"/>
      <c r="XEP94" s="7"/>
      <c r="XEQ94" s="7"/>
      <c r="XER94" s="7"/>
      <c r="XES94" s="7"/>
      <c r="XET94" s="7"/>
      <c r="XEU94" s="7"/>
      <c r="XEV94" s="7"/>
      <c r="XEW94" s="7"/>
      <c r="XEX94" s="7"/>
      <c r="XEY94" s="7"/>
      <c r="XEZ94" s="7"/>
      <c r="XFA94" s="7"/>
      <c r="XFB94" s="7"/>
      <c r="XFC94" s="7"/>
    </row>
    <row r="95" s="4" customFormat="1" customHeight="1" spans="1:16383">
      <c r="A95" s="55">
        <v>25</v>
      </c>
      <c r="B95" s="55" t="s">
        <v>280</v>
      </c>
      <c r="C95" s="55" t="s">
        <v>280</v>
      </c>
      <c r="D95" s="55" t="s">
        <v>22</v>
      </c>
      <c r="E95" s="55" t="s">
        <v>23</v>
      </c>
      <c r="F95" s="55" t="s">
        <v>84</v>
      </c>
      <c r="G95" s="55" t="s">
        <v>24</v>
      </c>
      <c r="H95" s="55" t="s">
        <v>24</v>
      </c>
      <c r="I95" s="59" t="s">
        <v>281</v>
      </c>
      <c r="J95" s="45" t="s">
        <v>86</v>
      </c>
      <c r="K95" s="45">
        <v>2</v>
      </c>
      <c r="L95" s="55" t="s">
        <v>33</v>
      </c>
      <c r="M95" s="59" t="s">
        <v>282</v>
      </c>
      <c r="N95" s="55" t="s">
        <v>24</v>
      </c>
      <c r="O95" s="55" t="s">
        <v>24</v>
      </c>
      <c r="P95" s="55" t="s">
        <v>24</v>
      </c>
      <c r="Q95" s="55" t="s">
        <v>24</v>
      </c>
      <c r="R95" s="55" t="s">
        <v>24</v>
      </c>
      <c r="XDP95" s="7"/>
      <c r="XDQ95" s="7"/>
      <c r="XDR95" s="7"/>
      <c r="XDS95" s="7"/>
      <c r="XDT95" s="7"/>
      <c r="XDU95" s="7"/>
      <c r="XDV95" s="7"/>
      <c r="XDW95" s="7"/>
      <c r="XDX95" s="7"/>
      <c r="XDY95" s="7"/>
      <c r="XDZ95" s="7"/>
      <c r="XEA95" s="7"/>
      <c r="XEB95" s="7"/>
      <c r="XEC95" s="7"/>
      <c r="XED95" s="7"/>
      <c r="XEE95" s="7"/>
      <c r="XEF95" s="7"/>
      <c r="XEG95" s="7"/>
      <c r="XEH95" s="7"/>
      <c r="XEI95" s="7"/>
      <c r="XEJ95" s="7"/>
      <c r="XEK95" s="7"/>
      <c r="XEL95" s="7"/>
      <c r="XEM95" s="7"/>
      <c r="XEN95" s="7"/>
      <c r="XEO95" s="7"/>
      <c r="XEP95" s="7"/>
      <c r="XEQ95" s="7"/>
      <c r="XER95" s="7"/>
      <c r="XES95" s="7"/>
      <c r="XET95" s="7"/>
      <c r="XEU95" s="7"/>
      <c r="XEV95" s="7"/>
      <c r="XEW95" s="7"/>
      <c r="XEX95" s="7"/>
      <c r="XEY95" s="7"/>
      <c r="XEZ95" s="7"/>
      <c r="XFA95" s="7"/>
      <c r="XFB95" s="7"/>
      <c r="XFC95" s="7"/>
    </row>
    <row r="96" s="4" customFormat="1" customHeight="1" spans="1:16383">
      <c r="A96" s="55">
        <v>26</v>
      </c>
      <c r="B96" s="55" t="s">
        <v>283</v>
      </c>
      <c r="C96" s="55" t="s">
        <v>283</v>
      </c>
      <c r="D96" s="55" t="s">
        <v>22</v>
      </c>
      <c r="E96" s="55" t="s">
        <v>23</v>
      </c>
      <c r="F96" s="55" t="s">
        <v>84</v>
      </c>
      <c r="G96" s="55" t="s">
        <v>24</v>
      </c>
      <c r="H96" s="55" t="s">
        <v>24</v>
      </c>
      <c r="I96" s="59" t="s">
        <v>284</v>
      </c>
      <c r="J96" s="45" t="s">
        <v>86</v>
      </c>
      <c r="K96" s="45">
        <v>2</v>
      </c>
      <c r="L96" s="55" t="s">
        <v>33</v>
      </c>
      <c r="M96" s="59" t="s">
        <v>285</v>
      </c>
      <c r="N96" s="55" t="s">
        <v>24</v>
      </c>
      <c r="O96" s="55" t="s">
        <v>24</v>
      </c>
      <c r="P96" s="55" t="s">
        <v>24</v>
      </c>
      <c r="Q96" s="55" t="s">
        <v>24</v>
      </c>
      <c r="R96" s="55" t="s">
        <v>24</v>
      </c>
      <c r="XDP96" s="7"/>
      <c r="XDQ96" s="7"/>
      <c r="XDR96" s="7"/>
      <c r="XDS96" s="7"/>
      <c r="XDT96" s="7"/>
      <c r="XDU96" s="7"/>
      <c r="XDV96" s="7"/>
      <c r="XDW96" s="7"/>
      <c r="XDX96" s="7"/>
      <c r="XDY96" s="7"/>
      <c r="XDZ96" s="7"/>
      <c r="XEA96" s="7"/>
      <c r="XEB96" s="7"/>
      <c r="XEC96" s="7"/>
      <c r="XED96" s="7"/>
      <c r="XEE96" s="7"/>
      <c r="XEF96" s="7"/>
      <c r="XEG96" s="7"/>
      <c r="XEH96" s="7"/>
      <c r="XEI96" s="7"/>
      <c r="XEJ96" s="7"/>
      <c r="XEK96" s="7"/>
      <c r="XEL96" s="7"/>
      <c r="XEM96" s="7"/>
      <c r="XEN96" s="7"/>
      <c r="XEO96" s="7"/>
      <c r="XEP96" s="7"/>
      <c r="XEQ96" s="7"/>
      <c r="XER96" s="7"/>
      <c r="XES96" s="7"/>
      <c r="XET96" s="7"/>
      <c r="XEU96" s="7"/>
      <c r="XEV96" s="7"/>
      <c r="XEW96" s="7"/>
      <c r="XEX96" s="7"/>
      <c r="XEY96" s="7"/>
      <c r="XEZ96" s="7"/>
      <c r="XFA96" s="7"/>
      <c r="XFB96" s="7"/>
      <c r="XFC96" s="7"/>
    </row>
    <row r="97" s="4" customFormat="1" customHeight="1" spans="1:16383">
      <c r="A97" s="55">
        <v>27</v>
      </c>
      <c r="B97" s="55" t="s">
        <v>286</v>
      </c>
      <c r="C97" s="55" t="s">
        <v>286</v>
      </c>
      <c r="D97" s="55" t="s">
        <v>22</v>
      </c>
      <c r="E97" s="55" t="s">
        <v>23</v>
      </c>
      <c r="F97" s="55" t="s">
        <v>84</v>
      </c>
      <c r="G97" s="55" t="s">
        <v>24</v>
      </c>
      <c r="H97" s="55" t="s">
        <v>24</v>
      </c>
      <c r="I97" s="59" t="s">
        <v>287</v>
      </c>
      <c r="J97" s="45" t="s">
        <v>86</v>
      </c>
      <c r="K97" s="45">
        <v>2</v>
      </c>
      <c r="L97" s="55" t="s">
        <v>33</v>
      </c>
      <c r="M97" s="59" t="s">
        <v>288</v>
      </c>
      <c r="N97" s="55" t="s">
        <v>24</v>
      </c>
      <c r="O97" s="55" t="s">
        <v>24</v>
      </c>
      <c r="P97" s="55" t="s">
        <v>24</v>
      </c>
      <c r="Q97" s="55" t="s">
        <v>24</v>
      </c>
      <c r="R97" s="55" t="s">
        <v>24</v>
      </c>
      <c r="XDP97" s="7"/>
      <c r="XDQ97" s="7"/>
      <c r="XDR97" s="7"/>
      <c r="XDS97" s="7"/>
      <c r="XDT97" s="7"/>
      <c r="XDU97" s="7"/>
      <c r="XDV97" s="7"/>
      <c r="XDW97" s="7"/>
      <c r="XDX97" s="7"/>
      <c r="XDY97" s="7"/>
      <c r="XDZ97" s="7"/>
      <c r="XEA97" s="7"/>
      <c r="XEB97" s="7"/>
      <c r="XEC97" s="7"/>
      <c r="XED97" s="7"/>
      <c r="XEE97" s="7"/>
      <c r="XEF97" s="7"/>
      <c r="XEG97" s="7"/>
      <c r="XEH97" s="7"/>
      <c r="XEI97" s="7"/>
      <c r="XEJ97" s="7"/>
      <c r="XEK97" s="7"/>
      <c r="XEL97" s="7"/>
      <c r="XEM97" s="7"/>
      <c r="XEN97" s="7"/>
      <c r="XEO97" s="7"/>
      <c r="XEP97" s="7"/>
      <c r="XEQ97" s="7"/>
      <c r="XER97" s="7"/>
      <c r="XES97" s="7"/>
      <c r="XET97" s="7"/>
      <c r="XEU97" s="7"/>
      <c r="XEV97" s="7"/>
      <c r="XEW97" s="7"/>
      <c r="XEX97" s="7"/>
      <c r="XEY97" s="7"/>
      <c r="XEZ97" s="7"/>
      <c r="XFA97" s="7"/>
      <c r="XFB97" s="7"/>
      <c r="XFC97" s="7"/>
    </row>
    <row r="98" s="4" customFormat="1" customHeight="1" spans="1:16383">
      <c r="A98" s="55">
        <v>28</v>
      </c>
      <c r="B98" s="55" t="s">
        <v>289</v>
      </c>
      <c r="C98" s="55" t="s">
        <v>289</v>
      </c>
      <c r="D98" s="55" t="s">
        <v>22</v>
      </c>
      <c r="E98" s="55" t="s">
        <v>23</v>
      </c>
      <c r="F98" s="55" t="s">
        <v>84</v>
      </c>
      <c r="G98" s="55" t="s">
        <v>24</v>
      </c>
      <c r="H98" s="55" t="s">
        <v>24</v>
      </c>
      <c r="I98" s="59" t="s">
        <v>290</v>
      </c>
      <c r="J98" s="45" t="s">
        <v>86</v>
      </c>
      <c r="K98" s="45">
        <v>2</v>
      </c>
      <c r="L98" s="55" t="s">
        <v>33</v>
      </c>
      <c r="M98" s="59" t="s">
        <v>291</v>
      </c>
      <c r="N98" s="55" t="s">
        <v>24</v>
      </c>
      <c r="O98" s="55" t="s">
        <v>24</v>
      </c>
      <c r="P98" s="55" t="s">
        <v>24</v>
      </c>
      <c r="Q98" s="55" t="s">
        <v>24</v>
      </c>
      <c r="R98" s="55" t="s">
        <v>24</v>
      </c>
      <c r="XDP98" s="7"/>
      <c r="XDQ98" s="7"/>
      <c r="XDR98" s="7"/>
      <c r="XDS98" s="7"/>
      <c r="XDT98" s="7"/>
      <c r="XDU98" s="7"/>
      <c r="XDV98" s="7"/>
      <c r="XDW98" s="7"/>
      <c r="XDX98" s="7"/>
      <c r="XDY98" s="7"/>
      <c r="XDZ98" s="7"/>
      <c r="XEA98" s="7"/>
      <c r="XEB98" s="7"/>
      <c r="XEC98" s="7"/>
      <c r="XED98" s="7"/>
      <c r="XEE98" s="7"/>
      <c r="XEF98" s="7"/>
      <c r="XEG98" s="7"/>
      <c r="XEH98" s="7"/>
      <c r="XEI98" s="7"/>
      <c r="XEJ98" s="7"/>
      <c r="XEK98" s="7"/>
      <c r="XEL98" s="7"/>
      <c r="XEM98" s="7"/>
      <c r="XEN98" s="7"/>
      <c r="XEO98" s="7"/>
      <c r="XEP98" s="7"/>
      <c r="XEQ98" s="7"/>
      <c r="XER98" s="7"/>
      <c r="XES98" s="7"/>
      <c r="XET98" s="7"/>
      <c r="XEU98" s="7"/>
      <c r="XEV98" s="7"/>
      <c r="XEW98" s="7"/>
      <c r="XEX98" s="7"/>
      <c r="XEY98" s="7"/>
      <c r="XEZ98" s="7"/>
      <c r="XFA98" s="7"/>
      <c r="XFB98" s="7"/>
      <c r="XFC98" s="7"/>
    </row>
    <row r="99" s="4" customFormat="1" customHeight="1" spans="1:16383">
      <c r="A99" s="55">
        <v>29</v>
      </c>
      <c r="B99" s="55" t="s">
        <v>292</v>
      </c>
      <c r="C99" s="55" t="s">
        <v>292</v>
      </c>
      <c r="D99" s="55" t="s">
        <v>22</v>
      </c>
      <c r="E99" s="55" t="s">
        <v>23</v>
      </c>
      <c r="F99" s="55" t="s">
        <v>84</v>
      </c>
      <c r="G99" s="55" t="s">
        <v>24</v>
      </c>
      <c r="H99" s="55" t="s">
        <v>24</v>
      </c>
      <c r="I99" s="59" t="s">
        <v>293</v>
      </c>
      <c r="J99" s="45" t="s">
        <v>86</v>
      </c>
      <c r="K99" s="45">
        <v>2</v>
      </c>
      <c r="L99" s="55" t="s">
        <v>33</v>
      </c>
      <c r="M99" s="59" t="s">
        <v>294</v>
      </c>
      <c r="N99" s="55" t="s">
        <v>24</v>
      </c>
      <c r="O99" s="55" t="s">
        <v>24</v>
      </c>
      <c r="P99" s="55" t="s">
        <v>24</v>
      </c>
      <c r="Q99" s="55" t="s">
        <v>24</v>
      </c>
      <c r="R99" s="55" t="s">
        <v>24</v>
      </c>
      <c r="XDP99" s="7"/>
      <c r="XDQ99" s="7"/>
      <c r="XDR99" s="7"/>
      <c r="XDS99" s="7"/>
      <c r="XDT99" s="7"/>
      <c r="XDU99" s="7"/>
      <c r="XDV99" s="7"/>
      <c r="XDW99" s="7"/>
      <c r="XDX99" s="7"/>
      <c r="XDY99" s="7"/>
      <c r="XDZ99" s="7"/>
      <c r="XEA99" s="7"/>
      <c r="XEB99" s="7"/>
      <c r="XEC99" s="7"/>
      <c r="XED99" s="7"/>
      <c r="XEE99" s="7"/>
      <c r="XEF99" s="7"/>
      <c r="XEG99" s="7"/>
      <c r="XEH99" s="7"/>
      <c r="XEI99" s="7"/>
      <c r="XEJ99" s="7"/>
      <c r="XEK99" s="7"/>
      <c r="XEL99" s="7"/>
      <c r="XEM99" s="7"/>
      <c r="XEN99" s="7"/>
      <c r="XEO99" s="7"/>
      <c r="XEP99" s="7"/>
      <c r="XEQ99" s="7"/>
      <c r="XER99" s="7"/>
      <c r="XES99" s="7"/>
      <c r="XET99" s="7"/>
      <c r="XEU99" s="7"/>
      <c r="XEV99" s="7"/>
      <c r="XEW99" s="7"/>
      <c r="XEX99" s="7"/>
      <c r="XEY99" s="7"/>
      <c r="XEZ99" s="7"/>
      <c r="XFA99" s="7"/>
      <c r="XFB99" s="7"/>
      <c r="XFC99" s="7"/>
    </row>
    <row r="100" s="4" customFormat="1" customHeight="1" spans="1:16383">
      <c r="A100" s="25">
        <v>30</v>
      </c>
      <c r="B100" s="25" t="s">
        <v>295</v>
      </c>
      <c r="C100" s="25" t="s">
        <v>295</v>
      </c>
      <c r="D100" s="25" t="s">
        <v>22</v>
      </c>
      <c r="E100" s="25" t="s">
        <v>23</v>
      </c>
      <c r="F100" s="25" t="s">
        <v>84</v>
      </c>
      <c r="G100" s="25" t="s">
        <v>24</v>
      </c>
      <c r="H100" s="25" t="s">
        <v>24</v>
      </c>
      <c r="I100" s="59" t="s">
        <v>296</v>
      </c>
      <c r="J100" s="29" t="s">
        <v>86</v>
      </c>
      <c r="K100" s="29">
        <v>2</v>
      </c>
      <c r="L100" s="25" t="s">
        <v>33</v>
      </c>
      <c r="M100" s="25" t="s">
        <v>297</v>
      </c>
      <c r="N100" s="25" t="s">
        <v>24</v>
      </c>
      <c r="O100" s="25" t="s">
        <v>24</v>
      </c>
      <c r="P100" s="25" t="s">
        <v>24</v>
      </c>
      <c r="Q100" s="25" t="s">
        <v>24</v>
      </c>
      <c r="R100" s="25" t="s">
        <v>24</v>
      </c>
      <c r="XDP100" s="7"/>
      <c r="XDQ100" s="7"/>
      <c r="XDR100" s="7"/>
      <c r="XDS100" s="7"/>
      <c r="XDT100" s="7"/>
      <c r="XDU100" s="7"/>
      <c r="XDV100" s="7"/>
      <c r="XDW100" s="7"/>
      <c r="XDX100" s="7"/>
      <c r="XDY100" s="7"/>
      <c r="XDZ100" s="7"/>
      <c r="XEA100" s="7"/>
      <c r="XEB100" s="7"/>
      <c r="XEC100" s="7"/>
      <c r="XED100" s="7"/>
      <c r="XEE100" s="7"/>
      <c r="XEF100" s="7"/>
      <c r="XEG100" s="7"/>
      <c r="XEH100" s="7"/>
      <c r="XEI100" s="7"/>
      <c r="XEJ100" s="7"/>
      <c r="XEK100" s="7"/>
      <c r="XEL100" s="7"/>
      <c r="XEM100" s="7"/>
      <c r="XEN100" s="7"/>
      <c r="XEO100" s="7"/>
      <c r="XEP100" s="7"/>
      <c r="XEQ100" s="7"/>
      <c r="XER100" s="7"/>
      <c r="XES100" s="7"/>
      <c r="XET100" s="7"/>
      <c r="XEU100" s="7"/>
      <c r="XEV100" s="7"/>
      <c r="XEW100" s="7"/>
      <c r="XEX100" s="7"/>
      <c r="XEY100" s="7"/>
      <c r="XEZ100" s="7"/>
      <c r="XFA100" s="7"/>
      <c r="XFB100" s="7"/>
      <c r="XFC100" s="7"/>
    </row>
    <row r="101" s="4" customFormat="1" customHeight="1" spans="1:16383">
      <c r="A101" s="30"/>
      <c r="B101" s="30"/>
      <c r="C101" s="30"/>
      <c r="D101" s="30"/>
      <c r="E101" s="30"/>
      <c r="F101" s="30"/>
      <c r="G101" s="30"/>
      <c r="H101" s="30"/>
      <c r="I101" s="59" t="s">
        <v>298</v>
      </c>
      <c r="J101" s="33"/>
      <c r="K101" s="33"/>
      <c r="L101" s="30"/>
      <c r="M101" s="30"/>
      <c r="N101" s="30"/>
      <c r="O101" s="30"/>
      <c r="P101" s="30"/>
      <c r="Q101" s="30"/>
      <c r="R101" s="30"/>
      <c r="XDP101" s="7"/>
      <c r="XDQ101" s="7"/>
      <c r="XDR101" s="7"/>
      <c r="XDS101" s="7"/>
      <c r="XDT101" s="7"/>
      <c r="XDU101" s="7"/>
      <c r="XDV101" s="7"/>
      <c r="XDW101" s="7"/>
      <c r="XDX101" s="7"/>
      <c r="XDY101" s="7"/>
      <c r="XDZ101" s="7"/>
      <c r="XEA101" s="7"/>
      <c r="XEB101" s="7"/>
      <c r="XEC101" s="7"/>
      <c r="XED101" s="7"/>
      <c r="XEE101" s="7"/>
      <c r="XEF101" s="7"/>
      <c r="XEG101" s="7"/>
      <c r="XEH101" s="7"/>
      <c r="XEI101" s="7"/>
      <c r="XEJ101" s="7"/>
      <c r="XEK101" s="7"/>
      <c r="XEL101" s="7"/>
      <c r="XEM101" s="7"/>
      <c r="XEN101" s="7"/>
      <c r="XEO101" s="7"/>
      <c r="XEP101" s="7"/>
      <c r="XEQ101" s="7"/>
      <c r="XER101" s="7"/>
      <c r="XES101" s="7"/>
      <c r="XET101" s="7"/>
      <c r="XEU101" s="7"/>
      <c r="XEV101" s="7"/>
      <c r="XEW101" s="7"/>
      <c r="XEX101" s="7"/>
      <c r="XEY101" s="7"/>
      <c r="XEZ101" s="7"/>
      <c r="XFA101" s="7"/>
      <c r="XFB101" s="7"/>
      <c r="XFC101" s="7"/>
    </row>
    <row r="102" s="4" customFormat="1" customHeight="1" spans="1:16383">
      <c r="A102" s="30"/>
      <c r="B102" s="30"/>
      <c r="C102" s="30"/>
      <c r="D102" s="30"/>
      <c r="E102" s="30"/>
      <c r="F102" s="30"/>
      <c r="G102" s="30"/>
      <c r="H102" s="30"/>
      <c r="I102" s="59" t="s">
        <v>299</v>
      </c>
      <c r="J102" s="33"/>
      <c r="K102" s="33"/>
      <c r="L102" s="30"/>
      <c r="M102" s="30"/>
      <c r="N102" s="30"/>
      <c r="O102" s="30"/>
      <c r="P102" s="30"/>
      <c r="Q102" s="30"/>
      <c r="R102" s="30"/>
      <c r="XDP102" s="7"/>
      <c r="XDQ102" s="7"/>
      <c r="XDR102" s="7"/>
      <c r="XDS102" s="7"/>
      <c r="XDT102" s="7"/>
      <c r="XDU102" s="7"/>
      <c r="XDV102" s="7"/>
      <c r="XDW102" s="7"/>
      <c r="XDX102" s="7"/>
      <c r="XDY102" s="7"/>
      <c r="XDZ102" s="7"/>
      <c r="XEA102" s="7"/>
      <c r="XEB102" s="7"/>
      <c r="XEC102" s="7"/>
      <c r="XED102" s="7"/>
      <c r="XEE102" s="7"/>
      <c r="XEF102" s="7"/>
      <c r="XEG102" s="7"/>
      <c r="XEH102" s="7"/>
      <c r="XEI102" s="7"/>
      <c r="XEJ102" s="7"/>
      <c r="XEK102" s="7"/>
      <c r="XEL102" s="7"/>
      <c r="XEM102" s="7"/>
      <c r="XEN102" s="7"/>
      <c r="XEO102" s="7"/>
      <c r="XEP102" s="7"/>
      <c r="XEQ102" s="7"/>
      <c r="XER102" s="7"/>
      <c r="XES102" s="7"/>
      <c r="XET102" s="7"/>
      <c r="XEU102" s="7"/>
      <c r="XEV102" s="7"/>
      <c r="XEW102" s="7"/>
      <c r="XEX102" s="7"/>
      <c r="XEY102" s="7"/>
      <c r="XEZ102" s="7"/>
      <c r="XFA102" s="7"/>
      <c r="XFB102" s="7"/>
      <c r="XFC102" s="7"/>
    </row>
    <row r="103" s="4" customFormat="1" customHeight="1" spans="1:16383">
      <c r="A103" s="34"/>
      <c r="B103" s="34"/>
      <c r="C103" s="34"/>
      <c r="D103" s="34"/>
      <c r="E103" s="34"/>
      <c r="F103" s="34"/>
      <c r="G103" s="34"/>
      <c r="H103" s="34"/>
      <c r="I103" s="59" t="s">
        <v>300</v>
      </c>
      <c r="J103" s="37"/>
      <c r="K103" s="37"/>
      <c r="L103" s="34"/>
      <c r="M103" s="34"/>
      <c r="N103" s="34"/>
      <c r="O103" s="34"/>
      <c r="P103" s="34"/>
      <c r="Q103" s="34"/>
      <c r="R103" s="34"/>
      <c r="XDP103" s="7"/>
      <c r="XDQ103" s="7"/>
      <c r="XDR103" s="7"/>
      <c r="XDS103" s="7"/>
      <c r="XDT103" s="7"/>
      <c r="XDU103" s="7"/>
      <c r="XDV103" s="7"/>
      <c r="XDW103" s="7"/>
      <c r="XDX103" s="7"/>
      <c r="XDY103" s="7"/>
      <c r="XDZ103" s="7"/>
      <c r="XEA103" s="7"/>
      <c r="XEB103" s="7"/>
      <c r="XEC103" s="7"/>
      <c r="XED103" s="7"/>
      <c r="XEE103" s="7"/>
      <c r="XEF103" s="7"/>
      <c r="XEG103" s="7"/>
      <c r="XEH103" s="7"/>
      <c r="XEI103" s="7"/>
      <c r="XEJ103" s="7"/>
      <c r="XEK103" s="7"/>
      <c r="XEL103" s="7"/>
      <c r="XEM103" s="7"/>
      <c r="XEN103" s="7"/>
      <c r="XEO103" s="7"/>
      <c r="XEP103" s="7"/>
      <c r="XEQ103" s="7"/>
      <c r="XER103" s="7"/>
      <c r="XES103" s="7"/>
      <c r="XET103" s="7"/>
      <c r="XEU103" s="7"/>
      <c r="XEV103" s="7"/>
      <c r="XEW103" s="7"/>
      <c r="XEX103" s="7"/>
      <c r="XEY103" s="7"/>
      <c r="XEZ103" s="7"/>
      <c r="XFA103" s="7"/>
      <c r="XFB103" s="7"/>
      <c r="XFC103" s="7"/>
    </row>
    <row r="104" s="4" customFormat="1" customHeight="1" spans="1:16383">
      <c r="A104" s="25">
        <v>31</v>
      </c>
      <c r="B104" s="25" t="s">
        <v>301</v>
      </c>
      <c r="C104" s="25" t="s">
        <v>301</v>
      </c>
      <c r="D104" s="25" t="s">
        <v>22</v>
      </c>
      <c r="E104" s="25" t="s">
        <v>23</v>
      </c>
      <c r="F104" s="25" t="s">
        <v>84</v>
      </c>
      <c r="G104" s="25" t="s">
        <v>24</v>
      </c>
      <c r="H104" s="25" t="s">
        <v>24</v>
      </c>
      <c r="I104" s="59" t="s">
        <v>302</v>
      </c>
      <c r="J104" s="29" t="s">
        <v>86</v>
      </c>
      <c r="K104" s="29">
        <v>2</v>
      </c>
      <c r="L104" s="25" t="s">
        <v>33</v>
      </c>
      <c r="M104" s="25" t="s">
        <v>303</v>
      </c>
      <c r="N104" s="25" t="s">
        <v>24</v>
      </c>
      <c r="O104" s="25" t="s">
        <v>24</v>
      </c>
      <c r="P104" s="25" t="s">
        <v>24</v>
      </c>
      <c r="Q104" s="25" t="s">
        <v>24</v>
      </c>
      <c r="R104" s="25" t="s">
        <v>24</v>
      </c>
      <c r="XDP104" s="7"/>
      <c r="XDQ104" s="7"/>
      <c r="XDR104" s="7"/>
      <c r="XDS104" s="7"/>
      <c r="XDT104" s="7"/>
      <c r="XDU104" s="7"/>
      <c r="XDV104" s="7"/>
      <c r="XDW104" s="7"/>
      <c r="XDX104" s="7"/>
      <c r="XDY104" s="7"/>
      <c r="XDZ104" s="7"/>
      <c r="XEA104" s="7"/>
      <c r="XEB104" s="7"/>
      <c r="XEC104" s="7"/>
      <c r="XED104" s="7"/>
      <c r="XEE104" s="7"/>
      <c r="XEF104" s="7"/>
      <c r="XEG104" s="7"/>
      <c r="XEH104" s="7"/>
      <c r="XEI104" s="7"/>
      <c r="XEJ104" s="7"/>
      <c r="XEK104" s="7"/>
      <c r="XEL104" s="7"/>
      <c r="XEM104" s="7"/>
      <c r="XEN104" s="7"/>
      <c r="XEO104" s="7"/>
      <c r="XEP104" s="7"/>
      <c r="XEQ104" s="7"/>
      <c r="XER104" s="7"/>
      <c r="XES104" s="7"/>
      <c r="XET104" s="7"/>
      <c r="XEU104" s="7"/>
      <c r="XEV104" s="7"/>
      <c r="XEW104" s="7"/>
      <c r="XEX104" s="7"/>
      <c r="XEY104" s="7"/>
      <c r="XEZ104" s="7"/>
      <c r="XFA104" s="7"/>
      <c r="XFB104" s="7"/>
      <c r="XFC104" s="7"/>
    </row>
    <row r="105" s="4" customFormat="1" customHeight="1" spans="1:16383">
      <c r="A105" s="30"/>
      <c r="B105" s="30"/>
      <c r="C105" s="30"/>
      <c r="D105" s="30"/>
      <c r="E105" s="30"/>
      <c r="F105" s="30"/>
      <c r="G105" s="30"/>
      <c r="H105" s="30"/>
      <c r="I105" s="59" t="s">
        <v>304</v>
      </c>
      <c r="J105" s="33"/>
      <c r="K105" s="33"/>
      <c r="L105" s="30"/>
      <c r="M105" s="30"/>
      <c r="N105" s="30"/>
      <c r="O105" s="30"/>
      <c r="P105" s="30"/>
      <c r="Q105" s="30"/>
      <c r="R105" s="30"/>
      <c r="XDP105" s="7"/>
      <c r="XDQ105" s="7"/>
      <c r="XDR105" s="7"/>
      <c r="XDS105" s="7"/>
      <c r="XDT105" s="7"/>
      <c r="XDU105" s="7"/>
      <c r="XDV105" s="7"/>
      <c r="XDW105" s="7"/>
      <c r="XDX105" s="7"/>
      <c r="XDY105" s="7"/>
      <c r="XDZ105" s="7"/>
      <c r="XEA105" s="7"/>
      <c r="XEB105" s="7"/>
      <c r="XEC105" s="7"/>
      <c r="XED105" s="7"/>
      <c r="XEE105" s="7"/>
      <c r="XEF105" s="7"/>
      <c r="XEG105" s="7"/>
      <c r="XEH105" s="7"/>
      <c r="XEI105" s="7"/>
      <c r="XEJ105" s="7"/>
      <c r="XEK105" s="7"/>
      <c r="XEL105" s="7"/>
      <c r="XEM105" s="7"/>
      <c r="XEN105" s="7"/>
      <c r="XEO105" s="7"/>
      <c r="XEP105" s="7"/>
      <c r="XEQ105" s="7"/>
      <c r="XER105" s="7"/>
      <c r="XES105" s="7"/>
      <c r="XET105" s="7"/>
      <c r="XEU105" s="7"/>
      <c r="XEV105" s="7"/>
      <c r="XEW105" s="7"/>
      <c r="XEX105" s="7"/>
      <c r="XEY105" s="7"/>
      <c r="XEZ105" s="7"/>
      <c r="XFA105" s="7"/>
      <c r="XFB105" s="7"/>
      <c r="XFC105" s="7"/>
    </row>
    <row r="106" s="4" customFormat="1" customHeight="1" spans="1:16383">
      <c r="A106" s="34"/>
      <c r="B106" s="34"/>
      <c r="C106" s="34"/>
      <c r="D106" s="34"/>
      <c r="E106" s="34"/>
      <c r="F106" s="34"/>
      <c r="G106" s="34"/>
      <c r="H106" s="34"/>
      <c r="I106" s="59" t="s">
        <v>305</v>
      </c>
      <c r="J106" s="37"/>
      <c r="K106" s="37"/>
      <c r="L106" s="34"/>
      <c r="M106" s="34"/>
      <c r="N106" s="34"/>
      <c r="O106" s="34"/>
      <c r="P106" s="34"/>
      <c r="Q106" s="34"/>
      <c r="R106" s="34"/>
      <c r="XDP106" s="7"/>
      <c r="XDQ106" s="7"/>
      <c r="XDR106" s="7"/>
      <c r="XDS106" s="7"/>
      <c r="XDT106" s="7"/>
      <c r="XDU106" s="7"/>
      <c r="XDV106" s="7"/>
      <c r="XDW106" s="7"/>
      <c r="XDX106" s="7"/>
      <c r="XDY106" s="7"/>
      <c r="XDZ106" s="7"/>
      <c r="XEA106" s="7"/>
      <c r="XEB106" s="7"/>
      <c r="XEC106" s="7"/>
      <c r="XED106" s="7"/>
      <c r="XEE106" s="7"/>
      <c r="XEF106" s="7"/>
      <c r="XEG106" s="7"/>
      <c r="XEH106" s="7"/>
      <c r="XEI106" s="7"/>
      <c r="XEJ106" s="7"/>
      <c r="XEK106" s="7"/>
      <c r="XEL106" s="7"/>
      <c r="XEM106" s="7"/>
      <c r="XEN106" s="7"/>
      <c r="XEO106" s="7"/>
      <c r="XEP106" s="7"/>
      <c r="XEQ106" s="7"/>
      <c r="XER106" s="7"/>
      <c r="XES106" s="7"/>
      <c r="XET106" s="7"/>
      <c r="XEU106" s="7"/>
      <c r="XEV106" s="7"/>
      <c r="XEW106" s="7"/>
      <c r="XEX106" s="7"/>
      <c r="XEY106" s="7"/>
      <c r="XEZ106" s="7"/>
      <c r="XFA106" s="7"/>
      <c r="XFB106" s="7"/>
      <c r="XFC106" s="7"/>
    </row>
    <row r="107" s="4" customFormat="1" customHeight="1" spans="1:16383">
      <c r="A107" s="55">
        <v>32</v>
      </c>
      <c r="B107" s="55" t="s">
        <v>306</v>
      </c>
      <c r="C107" s="55" t="s">
        <v>306</v>
      </c>
      <c r="D107" s="55" t="s">
        <v>22</v>
      </c>
      <c r="E107" s="55" t="s">
        <v>23</v>
      </c>
      <c r="F107" s="55" t="s">
        <v>84</v>
      </c>
      <c r="G107" s="55" t="s">
        <v>24</v>
      </c>
      <c r="H107" s="55" t="s">
        <v>24</v>
      </c>
      <c r="I107" s="59" t="s">
        <v>307</v>
      </c>
      <c r="J107" s="45" t="s">
        <v>86</v>
      </c>
      <c r="K107" s="45">
        <v>2</v>
      </c>
      <c r="L107" s="55" t="s">
        <v>33</v>
      </c>
      <c r="M107" s="59" t="s">
        <v>308</v>
      </c>
      <c r="N107" s="55" t="s">
        <v>24</v>
      </c>
      <c r="O107" s="55" t="s">
        <v>24</v>
      </c>
      <c r="P107" s="55" t="s">
        <v>24</v>
      </c>
      <c r="Q107" s="55" t="s">
        <v>24</v>
      </c>
      <c r="R107" s="55" t="s">
        <v>24</v>
      </c>
      <c r="XDP107" s="7"/>
      <c r="XDQ107" s="7"/>
      <c r="XDR107" s="7"/>
      <c r="XDS107" s="7"/>
      <c r="XDT107" s="7"/>
      <c r="XDU107" s="7"/>
      <c r="XDV107" s="7"/>
      <c r="XDW107" s="7"/>
      <c r="XDX107" s="7"/>
      <c r="XDY107" s="7"/>
      <c r="XDZ107" s="7"/>
      <c r="XEA107" s="7"/>
      <c r="XEB107" s="7"/>
      <c r="XEC107" s="7"/>
      <c r="XED107" s="7"/>
      <c r="XEE107" s="7"/>
      <c r="XEF107" s="7"/>
      <c r="XEG107" s="7"/>
      <c r="XEH107" s="7"/>
      <c r="XEI107" s="7"/>
      <c r="XEJ107" s="7"/>
      <c r="XEK107" s="7"/>
      <c r="XEL107" s="7"/>
      <c r="XEM107" s="7"/>
      <c r="XEN107" s="7"/>
      <c r="XEO107" s="7"/>
      <c r="XEP107" s="7"/>
      <c r="XEQ107" s="7"/>
      <c r="XER107" s="7"/>
      <c r="XES107" s="7"/>
      <c r="XET107" s="7"/>
      <c r="XEU107" s="7"/>
      <c r="XEV107" s="7"/>
      <c r="XEW107" s="7"/>
      <c r="XEX107" s="7"/>
      <c r="XEY107" s="7"/>
      <c r="XEZ107" s="7"/>
      <c r="XFA107" s="7"/>
      <c r="XFB107" s="7"/>
      <c r="XFC107" s="7"/>
    </row>
    <row r="108" s="4" customFormat="1" customHeight="1" spans="1:16383">
      <c r="A108" s="55">
        <v>33</v>
      </c>
      <c r="B108" s="55" t="s">
        <v>309</v>
      </c>
      <c r="C108" s="55" t="s">
        <v>309</v>
      </c>
      <c r="D108" s="55" t="s">
        <v>22</v>
      </c>
      <c r="E108" s="55" t="s">
        <v>23</v>
      </c>
      <c r="F108" s="55" t="s">
        <v>84</v>
      </c>
      <c r="G108" s="55" t="s">
        <v>24</v>
      </c>
      <c r="H108" s="55" t="s">
        <v>24</v>
      </c>
      <c r="I108" s="59" t="s">
        <v>310</v>
      </c>
      <c r="J108" s="45" t="s">
        <v>86</v>
      </c>
      <c r="K108" s="45">
        <v>2</v>
      </c>
      <c r="L108" s="55" t="s">
        <v>33</v>
      </c>
      <c r="M108" s="59" t="s">
        <v>311</v>
      </c>
      <c r="N108" s="55" t="s">
        <v>24</v>
      </c>
      <c r="O108" s="55" t="s">
        <v>24</v>
      </c>
      <c r="P108" s="55" t="s">
        <v>24</v>
      </c>
      <c r="Q108" s="55" t="s">
        <v>24</v>
      </c>
      <c r="R108" s="55" t="s">
        <v>24</v>
      </c>
      <c r="XDP108" s="7"/>
      <c r="XDQ108" s="7"/>
      <c r="XDR108" s="7"/>
      <c r="XDS108" s="7"/>
      <c r="XDT108" s="7"/>
      <c r="XDU108" s="7"/>
      <c r="XDV108" s="7"/>
      <c r="XDW108" s="7"/>
      <c r="XDX108" s="7"/>
      <c r="XDY108" s="7"/>
      <c r="XDZ108" s="7"/>
      <c r="XEA108" s="7"/>
      <c r="XEB108" s="7"/>
      <c r="XEC108" s="7"/>
      <c r="XED108" s="7"/>
      <c r="XEE108" s="7"/>
      <c r="XEF108" s="7"/>
      <c r="XEG108" s="7"/>
      <c r="XEH108" s="7"/>
      <c r="XEI108" s="7"/>
      <c r="XEJ108" s="7"/>
      <c r="XEK108" s="7"/>
      <c r="XEL108" s="7"/>
      <c r="XEM108" s="7"/>
      <c r="XEN108" s="7"/>
      <c r="XEO108" s="7"/>
      <c r="XEP108" s="7"/>
      <c r="XEQ108" s="7"/>
      <c r="XER108" s="7"/>
      <c r="XES108" s="7"/>
      <c r="XET108" s="7"/>
      <c r="XEU108" s="7"/>
      <c r="XEV108" s="7"/>
      <c r="XEW108" s="7"/>
      <c r="XEX108" s="7"/>
      <c r="XEY108" s="7"/>
      <c r="XEZ108" s="7"/>
      <c r="XFA108" s="7"/>
      <c r="XFB108" s="7"/>
      <c r="XFC108" s="7"/>
    </row>
    <row r="109" s="4" customFormat="1" customHeight="1" spans="1:16383">
      <c r="A109" s="25">
        <v>34</v>
      </c>
      <c r="B109" s="25" t="s">
        <v>312</v>
      </c>
      <c r="C109" s="25" t="s">
        <v>312</v>
      </c>
      <c r="D109" s="25" t="s">
        <v>22</v>
      </c>
      <c r="E109" s="25" t="s">
        <v>23</v>
      </c>
      <c r="F109" s="25" t="s">
        <v>84</v>
      </c>
      <c r="G109" s="25" t="s">
        <v>24</v>
      </c>
      <c r="H109" s="25" t="s">
        <v>24</v>
      </c>
      <c r="I109" s="59" t="s">
        <v>313</v>
      </c>
      <c r="J109" s="29" t="s">
        <v>86</v>
      </c>
      <c r="K109" s="29">
        <v>2</v>
      </c>
      <c r="L109" s="25" t="s">
        <v>33</v>
      </c>
      <c r="M109" s="25" t="s">
        <v>314</v>
      </c>
      <c r="N109" s="25" t="s">
        <v>24</v>
      </c>
      <c r="O109" s="25" t="s">
        <v>24</v>
      </c>
      <c r="P109" s="25" t="s">
        <v>24</v>
      </c>
      <c r="Q109" s="25" t="s">
        <v>24</v>
      </c>
      <c r="R109" s="25" t="s">
        <v>24</v>
      </c>
      <c r="XDP109" s="7"/>
      <c r="XDQ109" s="7"/>
      <c r="XDR109" s="7"/>
      <c r="XDS109" s="7"/>
      <c r="XDT109" s="7"/>
      <c r="XDU109" s="7"/>
      <c r="XDV109" s="7"/>
      <c r="XDW109" s="7"/>
      <c r="XDX109" s="7"/>
      <c r="XDY109" s="7"/>
      <c r="XDZ109" s="7"/>
      <c r="XEA109" s="7"/>
      <c r="XEB109" s="7"/>
      <c r="XEC109" s="7"/>
      <c r="XED109" s="7"/>
      <c r="XEE109" s="7"/>
      <c r="XEF109" s="7"/>
      <c r="XEG109" s="7"/>
      <c r="XEH109" s="7"/>
      <c r="XEI109" s="7"/>
      <c r="XEJ109" s="7"/>
      <c r="XEK109" s="7"/>
      <c r="XEL109" s="7"/>
      <c r="XEM109" s="7"/>
      <c r="XEN109" s="7"/>
      <c r="XEO109" s="7"/>
      <c r="XEP109" s="7"/>
      <c r="XEQ109" s="7"/>
      <c r="XER109" s="7"/>
      <c r="XES109" s="7"/>
      <c r="XET109" s="7"/>
      <c r="XEU109" s="7"/>
      <c r="XEV109" s="7"/>
      <c r="XEW109" s="7"/>
      <c r="XEX109" s="7"/>
      <c r="XEY109" s="7"/>
      <c r="XEZ109" s="7"/>
      <c r="XFA109" s="7"/>
      <c r="XFB109" s="7"/>
      <c r="XFC109" s="7"/>
    </row>
    <row r="110" s="4" customFormat="1" customHeight="1" spans="1:16383">
      <c r="A110" s="30"/>
      <c r="B110" s="30"/>
      <c r="C110" s="30"/>
      <c r="D110" s="30"/>
      <c r="E110" s="30"/>
      <c r="F110" s="30"/>
      <c r="G110" s="30"/>
      <c r="H110" s="30"/>
      <c r="I110" s="59" t="s">
        <v>315</v>
      </c>
      <c r="J110" s="33"/>
      <c r="K110" s="33"/>
      <c r="L110" s="30"/>
      <c r="M110" s="30"/>
      <c r="N110" s="30"/>
      <c r="O110" s="30"/>
      <c r="P110" s="30"/>
      <c r="Q110" s="30"/>
      <c r="R110" s="30"/>
      <c r="XDP110" s="7"/>
      <c r="XDQ110" s="7"/>
      <c r="XDR110" s="7"/>
      <c r="XDS110" s="7"/>
      <c r="XDT110" s="7"/>
      <c r="XDU110" s="7"/>
      <c r="XDV110" s="7"/>
      <c r="XDW110" s="7"/>
      <c r="XDX110" s="7"/>
      <c r="XDY110" s="7"/>
      <c r="XDZ110" s="7"/>
      <c r="XEA110" s="7"/>
      <c r="XEB110" s="7"/>
      <c r="XEC110" s="7"/>
      <c r="XED110" s="7"/>
      <c r="XEE110" s="7"/>
      <c r="XEF110" s="7"/>
      <c r="XEG110" s="7"/>
      <c r="XEH110" s="7"/>
      <c r="XEI110" s="7"/>
      <c r="XEJ110" s="7"/>
      <c r="XEK110" s="7"/>
      <c r="XEL110" s="7"/>
      <c r="XEM110" s="7"/>
      <c r="XEN110" s="7"/>
      <c r="XEO110" s="7"/>
      <c r="XEP110" s="7"/>
      <c r="XEQ110" s="7"/>
      <c r="XER110" s="7"/>
      <c r="XES110" s="7"/>
      <c r="XET110" s="7"/>
      <c r="XEU110" s="7"/>
      <c r="XEV110" s="7"/>
      <c r="XEW110" s="7"/>
      <c r="XEX110" s="7"/>
      <c r="XEY110" s="7"/>
      <c r="XEZ110" s="7"/>
      <c r="XFA110" s="7"/>
      <c r="XFB110" s="7"/>
      <c r="XFC110" s="7"/>
    </row>
    <row r="111" s="4" customFormat="1" customHeight="1" spans="1:16383">
      <c r="A111" s="30"/>
      <c r="B111" s="30"/>
      <c r="C111" s="30"/>
      <c r="D111" s="30"/>
      <c r="E111" s="30"/>
      <c r="F111" s="30"/>
      <c r="G111" s="30"/>
      <c r="H111" s="30"/>
      <c r="I111" s="59" t="s">
        <v>316</v>
      </c>
      <c r="J111" s="33"/>
      <c r="K111" s="33"/>
      <c r="L111" s="30"/>
      <c r="M111" s="30"/>
      <c r="N111" s="30"/>
      <c r="O111" s="30"/>
      <c r="P111" s="30"/>
      <c r="Q111" s="30"/>
      <c r="R111" s="30"/>
      <c r="XDP111" s="7"/>
      <c r="XDQ111" s="7"/>
      <c r="XDR111" s="7"/>
      <c r="XDS111" s="7"/>
      <c r="XDT111" s="7"/>
      <c r="XDU111" s="7"/>
      <c r="XDV111" s="7"/>
      <c r="XDW111" s="7"/>
      <c r="XDX111" s="7"/>
      <c r="XDY111" s="7"/>
      <c r="XDZ111" s="7"/>
      <c r="XEA111" s="7"/>
      <c r="XEB111" s="7"/>
      <c r="XEC111" s="7"/>
      <c r="XED111" s="7"/>
      <c r="XEE111" s="7"/>
      <c r="XEF111" s="7"/>
      <c r="XEG111" s="7"/>
      <c r="XEH111" s="7"/>
      <c r="XEI111" s="7"/>
      <c r="XEJ111" s="7"/>
      <c r="XEK111" s="7"/>
      <c r="XEL111" s="7"/>
      <c r="XEM111" s="7"/>
      <c r="XEN111" s="7"/>
      <c r="XEO111" s="7"/>
      <c r="XEP111" s="7"/>
      <c r="XEQ111" s="7"/>
      <c r="XER111" s="7"/>
      <c r="XES111" s="7"/>
      <c r="XET111" s="7"/>
      <c r="XEU111" s="7"/>
      <c r="XEV111" s="7"/>
      <c r="XEW111" s="7"/>
      <c r="XEX111" s="7"/>
      <c r="XEY111" s="7"/>
      <c r="XEZ111" s="7"/>
      <c r="XFA111" s="7"/>
      <c r="XFB111" s="7"/>
      <c r="XFC111" s="7"/>
    </row>
    <row r="112" s="4" customFormat="1" customHeight="1" spans="1:16383">
      <c r="A112" s="30"/>
      <c r="B112" s="30"/>
      <c r="C112" s="30"/>
      <c r="D112" s="30"/>
      <c r="E112" s="30"/>
      <c r="F112" s="30"/>
      <c r="G112" s="30"/>
      <c r="H112" s="30"/>
      <c r="I112" s="59" t="s">
        <v>317</v>
      </c>
      <c r="J112" s="33"/>
      <c r="K112" s="33"/>
      <c r="L112" s="30"/>
      <c r="M112" s="30"/>
      <c r="N112" s="30"/>
      <c r="O112" s="30"/>
      <c r="P112" s="30"/>
      <c r="Q112" s="30"/>
      <c r="R112" s="30"/>
      <c r="XDP112" s="7"/>
      <c r="XDQ112" s="7"/>
      <c r="XDR112" s="7"/>
      <c r="XDS112" s="7"/>
      <c r="XDT112" s="7"/>
      <c r="XDU112" s="7"/>
      <c r="XDV112" s="7"/>
      <c r="XDW112" s="7"/>
      <c r="XDX112" s="7"/>
      <c r="XDY112" s="7"/>
      <c r="XDZ112" s="7"/>
      <c r="XEA112" s="7"/>
      <c r="XEB112" s="7"/>
      <c r="XEC112" s="7"/>
      <c r="XED112" s="7"/>
      <c r="XEE112" s="7"/>
      <c r="XEF112" s="7"/>
      <c r="XEG112" s="7"/>
      <c r="XEH112" s="7"/>
      <c r="XEI112" s="7"/>
      <c r="XEJ112" s="7"/>
      <c r="XEK112" s="7"/>
      <c r="XEL112" s="7"/>
      <c r="XEM112" s="7"/>
      <c r="XEN112" s="7"/>
      <c r="XEO112" s="7"/>
      <c r="XEP112" s="7"/>
      <c r="XEQ112" s="7"/>
      <c r="XER112" s="7"/>
      <c r="XES112" s="7"/>
      <c r="XET112" s="7"/>
      <c r="XEU112" s="7"/>
      <c r="XEV112" s="7"/>
      <c r="XEW112" s="7"/>
      <c r="XEX112" s="7"/>
      <c r="XEY112" s="7"/>
      <c r="XEZ112" s="7"/>
      <c r="XFA112" s="7"/>
      <c r="XFB112" s="7"/>
      <c r="XFC112" s="7"/>
    </row>
    <row r="113" s="4" customFormat="1" customHeight="1" spans="1:16383">
      <c r="A113" s="30"/>
      <c r="B113" s="30"/>
      <c r="C113" s="30"/>
      <c r="D113" s="30"/>
      <c r="E113" s="30"/>
      <c r="F113" s="30"/>
      <c r="G113" s="30"/>
      <c r="H113" s="30"/>
      <c r="I113" s="59" t="s">
        <v>318</v>
      </c>
      <c r="J113" s="33"/>
      <c r="K113" s="33"/>
      <c r="L113" s="30"/>
      <c r="M113" s="30"/>
      <c r="N113" s="30"/>
      <c r="O113" s="30"/>
      <c r="P113" s="30"/>
      <c r="Q113" s="30"/>
      <c r="R113" s="30"/>
      <c r="XDP113" s="7"/>
      <c r="XDQ113" s="7"/>
      <c r="XDR113" s="7"/>
      <c r="XDS113" s="7"/>
      <c r="XDT113" s="7"/>
      <c r="XDU113" s="7"/>
      <c r="XDV113" s="7"/>
      <c r="XDW113" s="7"/>
      <c r="XDX113" s="7"/>
      <c r="XDY113" s="7"/>
      <c r="XDZ113" s="7"/>
      <c r="XEA113" s="7"/>
      <c r="XEB113" s="7"/>
      <c r="XEC113" s="7"/>
      <c r="XED113" s="7"/>
      <c r="XEE113" s="7"/>
      <c r="XEF113" s="7"/>
      <c r="XEG113" s="7"/>
      <c r="XEH113" s="7"/>
      <c r="XEI113" s="7"/>
      <c r="XEJ113" s="7"/>
      <c r="XEK113" s="7"/>
      <c r="XEL113" s="7"/>
      <c r="XEM113" s="7"/>
      <c r="XEN113" s="7"/>
      <c r="XEO113" s="7"/>
      <c r="XEP113" s="7"/>
      <c r="XEQ113" s="7"/>
      <c r="XER113" s="7"/>
      <c r="XES113" s="7"/>
      <c r="XET113" s="7"/>
      <c r="XEU113" s="7"/>
      <c r="XEV113" s="7"/>
      <c r="XEW113" s="7"/>
      <c r="XEX113" s="7"/>
      <c r="XEY113" s="7"/>
      <c r="XEZ113" s="7"/>
      <c r="XFA113" s="7"/>
      <c r="XFB113" s="7"/>
      <c r="XFC113" s="7"/>
    </row>
    <row r="114" s="4" customFormat="1" customHeight="1" spans="1:16383">
      <c r="A114" s="30"/>
      <c r="B114" s="30"/>
      <c r="C114" s="30"/>
      <c r="D114" s="30"/>
      <c r="E114" s="30"/>
      <c r="F114" s="30"/>
      <c r="G114" s="30"/>
      <c r="H114" s="30"/>
      <c r="I114" s="59" t="s">
        <v>319</v>
      </c>
      <c r="J114" s="33"/>
      <c r="K114" s="33"/>
      <c r="L114" s="30"/>
      <c r="M114" s="30"/>
      <c r="N114" s="30"/>
      <c r="O114" s="30"/>
      <c r="P114" s="30"/>
      <c r="Q114" s="30"/>
      <c r="R114" s="30"/>
      <c r="XDP114" s="7"/>
      <c r="XDQ114" s="7"/>
      <c r="XDR114" s="7"/>
      <c r="XDS114" s="7"/>
      <c r="XDT114" s="7"/>
      <c r="XDU114" s="7"/>
      <c r="XDV114" s="7"/>
      <c r="XDW114" s="7"/>
      <c r="XDX114" s="7"/>
      <c r="XDY114" s="7"/>
      <c r="XDZ114" s="7"/>
      <c r="XEA114" s="7"/>
      <c r="XEB114" s="7"/>
      <c r="XEC114" s="7"/>
      <c r="XED114" s="7"/>
      <c r="XEE114" s="7"/>
      <c r="XEF114" s="7"/>
      <c r="XEG114" s="7"/>
      <c r="XEH114" s="7"/>
      <c r="XEI114" s="7"/>
      <c r="XEJ114" s="7"/>
      <c r="XEK114" s="7"/>
      <c r="XEL114" s="7"/>
      <c r="XEM114" s="7"/>
      <c r="XEN114" s="7"/>
      <c r="XEO114" s="7"/>
      <c r="XEP114" s="7"/>
      <c r="XEQ114" s="7"/>
      <c r="XER114" s="7"/>
      <c r="XES114" s="7"/>
      <c r="XET114" s="7"/>
      <c r="XEU114" s="7"/>
      <c r="XEV114" s="7"/>
      <c r="XEW114" s="7"/>
      <c r="XEX114" s="7"/>
      <c r="XEY114" s="7"/>
      <c r="XEZ114" s="7"/>
      <c r="XFA114" s="7"/>
      <c r="XFB114" s="7"/>
      <c r="XFC114" s="7"/>
    </row>
    <row r="115" s="4" customFormat="1" customHeight="1" spans="1:16383">
      <c r="A115" s="34"/>
      <c r="B115" s="34"/>
      <c r="C115" s="34"/>
      <c r="D115" s="34"/>
      <c r="E115" s="34"/>
      <c r="F115" s="34"/>
      <c r="G115" s="34"/>
      <c r="H115" s="34"/>
      <c r="I115" s="59" t="s">
        <v>320</v>
      </c>
      <c r="J115" s="37"/>
      <c r="K115" s="37"/>
      <c r="L115" s="34"/>
      <c r="M115" s="34"/>
      <c r="N115" s="34"/>
      <c r="O115" s="34"/>
      <c r="P115" s="34"/>
      <c r="Q115" s="34"/>
      <c r="R115" s="34"/>
      <c r="XDP115" s="7"/>
      <c r="XDQ115" s="7"/>
      <c r="XDR115" s="7"/>
      <c r="XDS115" s="7"/>
      <c r="XDT115" s="7"/>
      <c r="XDU115" s="7"/>
      <c r="XDV115" s="7"/>
      <c r="XDW115" s="7"/>
      <c r="XDX115" s="7"/>
      <c r="XDY115" s="7"/>
      <c r="XDZ115" s="7"/>
      <c r="XEA115" s="7"/>
      <c r="XEB115" s="7"/>
      <c r="XEC115" s="7"/>
      <c r="XED115" s="7"/>
      <c r="XEE115" s="7"/>
      <c r="XEF115" s="7"/>
      <c r="XEG115" s="7"/>
      <c r="XEH115" s="7"/>
      <c r="XEI115" s="7"/>
      <c r="XEJ115" s="7"/>
      <c r="XEK115" s="7"/>
      <c r="XEL115" s="7"/>
      <c r="XEM115" s="7"/>
      <c r="XEN115" s="7"/>
      <c r="XEO115" s="7"/>
      <c r="XEP115" s="7"/>
      <c r="XEQ115" s="7"/>
      <c r="XER115" s="7"/>
      <c r="XES115" s="7"/>
      <c r="XET115" s="7"/>
      <c r="XEU115" s="7"/>
      <c r="XEV115" s="7"/>
      <c r="XEW115" s="7"/>
      <c r="XEX115" s="7"/>
      <c r="XEY115" s="7"/>
      <c r="XEZ115" s="7"/>
      <c r="XFA115" s="7"/>
      <c r="XFB115" s="7"/>
      <c r="XFC115" s="7"/>
    </row>
    <row r="116" s="4" customFormat="1" customHeight="1" spans="1:16383">
      <c r="A116" s="55">
        <v>35</v>
      </c>
      <c r="B116" s="55" t="s">
        <v>321</v>
      </c>
      <c r="C116" s="55" t="s">
        <v>321</v>
      </c>
      <c r="D116" s="55" t="s">
        <v>22</v>
      </c>
      <c r="E116" s="55" t="s">
        <v>23</v>
      </c>
      <c r="F116" s="55" t="s">
        <v>84</v>
      </c>
      <c r="G116" s="55" t="s">
        <v>24</v>
      </c>
      <c r="H116" s="55" t="s">
        <v>24</v>
      </c>
      <c r="I116" s="59" t="s">
        <v>322</v>
      </c>
      <c r="J116" s="45" t="s">
        <v>86</v>
      </c>
      <c r="K116" s="45">
        <v>2</v>
      </c>
      <c r="L116" s="55" t="s">
        <v>33</v>
      </c>
      <c r="M116" s="59" t="s">
        <v>323</v>
      </c>
      <c r="N116" s="55" t="s">
        <v>24</v>
      </c>
      <c r="O116" s="55" t="s">
        <v>24</v>
      </c>
      <c r="P116" s="55" t="s">
        <v>24</v>
      </c>
      <c r="Q116" s="55" t="s">
        <v>24</v>
      </c>
      <c r="R116" s="55" t="s">
        <v>24</v>
      </c>
      <c r="XDP116" s="7"/>
      <c r="XDQ116" s="7"/>
      <c r="XDR116" s="7"/>
      <c r="XDS116" s="7"/>
      <c r="XDT116" s="7"/>
      <c r="XDU116" s="7"/>
      <c r="XDV116" s="7"/>
      <c r="XDW116" s="7"/>
      <c r="XDX116" s="7"/>
      <c r="XDY116" s="7"/>
      <c r="XDZ116" s="7"/>
      <c r="XEA116" s="7"/>
      <c r="XEB116" s="7"/>
      <c r="XEC116" s="7"/>
      <c r="XED116" s="7"/>
      <c r="XEE116" s="7"/>
      <c r="XEF116" s="7"/>
      <c r="XEG116" s="7"/>
      <c r="XEH116" s="7"/>
      <c r="XEI116" s="7"/>
      <c r="XEJ116" s="7"/>
      <c r="XEK116" s="7"/>
      <c r="XEL116" s="7"/>
      <c r="XEM116" s="7"/>
      <c r="XEN116" s="7"/>
      <c r="XEO116" s="7"/>
      <c r="XEP116" s="7"/>
      <c r="XEQ116" s="7"/>
      <c r="XER116" s="7"/>
      <c r="XES116" s="7"/>
      <c r="XET116" s="7"/>
      <c r="XEU116" s="7"/>
      <c r="XEV116" s="7"/>
      <c r="XEW116" s="7"/>
      <c r="XEX116" s="7"/>
      <c r="XEY116" s="7"/>
      <c r="XEZ116" s="7"/>
      <c r="XFA116" s="7"/>
      <c r="XFB116" s="7"/>
      <c r="XFC116" s="7"/>
    </row>
    <row r="117" s="4" customFormat="1" customHeight="1" spans="1:16383">
      <c r="A117" s="55">
        <v>36</v>
      </c>
      <c r="B117" s="55" t="s">
        <v>324</v>
      </c>
      <c r="C117" s="55" t="s">
        <v>324</v>
      </c>
      <c r="D117" s="55" t="s">
        <v>22</v>
      </c>
      <c r="E117" s="55" t="s">
        <v>23</v>
      </c>
      <c r="F117" s="55" t="s">
        <v>84</v>
      </c>
      <c r="G117" s="55" t="s">
        <v>24</v>
      </c>
      <c r="H117" s="55" t="s">
        <v>24</v>
      </c>
      <c r="I117" s="59" t="s">
        <v>325</v>
      </c>
      <c r="J117" s="45" t="s">
        <v>86</v>
      </c>
      <c r="K117" s="45">
        <v>2</v>
      </c>
      <c r="L117" s="55" t="s">
        <v>33</v>
      </c>
      <c r="M117" s="59" t="s">
        <v>326</v>
      </c>
      <c r="N117" s="55" t="s">
        <v>24</v>
      </c>
      <c r="O117" s="55" t="s">
        <v>24</v>
      </c>
      <c r="P117" s="55" t="s">
        <v>24</v>
      </c>
      <c r="Q117" s="55" t="s">
        <v>24</v>
      </c>
      <c r="R117" s="55" t="s">
        <v>24</v>
      </c>
      <c r="XDP117" s="7"/>
      <c r="XDQ117" s="7"/>
      <c r="XDR117" s="7"/>
      <c r="XDS117" s="7"/>
      <c r="XDT117" s="7"/>
      <c r="XDU117" s="7"/>
      <c r="XDV117" s="7"/>
      <c r="XDW117" s="7"/>
      <c r="XDX117" s="7"/>
      <c r="XDY117" s="7"/>
      <c r="XDZ117" s="7"/>
      <c r="XEA117" s="7"/>
      <c r="XEB117" s="7"/>
      <c r="XEC117" s="7"/>
      <c r="XED117" s="7"/>
      <c r="XEE117" s="7"/>
      <c r="XEF117" s="7"/>
      <c r="XEG117" s="7"/>
      <c r="XEH117" s="7"/>
      <c r="XEI117" s="7"/>
      <c r="XEJ117" s="7"/>
      <c r="XEK117" s="7"/>
      <c r="XEL117" s="7"/>
      <c r="XEM117" s="7"/>
      <c r="XEN117" s="7"/>
      <c r="XEO117" s="7"/>
      <c r="XEP117" s="7"/>
      <c r="XEQ117" s="7"/>
      <c r="XER117" s="7"/>
      <c r="XES117" s="7"/>
      <c r="XET117" s="7"/>
      <c r="XEU117" s="7"/>
      <c r="XEV117" s="7"/>
      <c r="XEW117" s="7"/>
      <c r="XEX117" s="7"/>
      <c r="XEY117" s="7"/>
      <c r="XEZ117" s="7"/>
      <c r="XFA117" s="7"/>
      <c r="XFB117" s="7"/>
      <c r="XFC117" s="7"/>
    </row>
    <row r="118" s="4" customFormat="1" customHeight="1" spans="1:16383">
      <c r="A118" s="55">
        <v>37</v>
      </c>
      <c r="B118" s="55" t="s">
        <v>327</v>
      </c>
      <c r="C118" s="55" t="s">
        <v>328</v>
      </c>
      <c r="D118" s="55" t="s">
        <v>22</v>
      </c>
      <c r="E118" s="55" t="s">
        <v>23</v>
      </c>
      <c r="F118" s="55" t="s">
        <v>84</v>
      </c>
      <c r="G118" s="55" t="s">
        <v>24</v>
      </c>
      <c r="H118" s="55" t="s">
        <v>24</v>
      </c>
      <c r="I118" s="60" t="s">
        <v>329</v>
      </c>
      <c r="J118" s="45" t="s">
        <v>86</v>
      </c>
      <c r="K118" s="45">
        <v>2</v>
      </c>
      <c r="L118" s="55" t="s">
        <v>33</v>
      </c>
      <c r="M118" s="61" t="s">
        <v>330</v>
      </c>
      <c r="N118" s="55" t="s">
        <v>24</v>
      </c>
      <c r="O118" s="55" t="s">
        <v>24</v>
      </c>
      <c r="P118" s="55" t="s">
        <v>24</v>
      </c>
      <c r="Q118" s="55" t="s">
        <v>24</v>
      </c>
      <c r="R118" s="55" t="s">
        <v>24</v>
      </c>
      <c r="XDP118" s="7"/>
      <c r="XDQ118" s="7"/>
      <c r="XDR118" s="7"/>
      <c r="XDS118" s="7"/>
      <c r="XDT118" s="7"/>
      <c r="XDU118" s="7"/>
      <c r="XDV118" s="7"/>
      <c r="XDW118" s="7"/>
      <c r="XDX118" s="7"/>
      <c r="XDY118" s="7"/>
      <c r="XDZ118" s="7"/>
      <c r="XEA118" s="7"/>
      <c r="XEB118" s="7"/>
      <c r="XEC118" s="7"/>
      <c r="XED118" s="7"/>
      <c r="XEE118" s="7"/>
      <c r="XEF118" s="7"/>
      <c r="XEG118" s="7"/>
      <c r="XEH118" s="7"/>
      <c r="XEI118" s="7"/>
      <c r="XEJ118" s="7"/>
      <c r="XEK118" s="7"/>
      <c r="XEL118" s="7"/>
      <c r="XEM118" s="7"/>
      <c r="XEN118" s="7"/>
      <c r="XEO118" s="7"/>
      <c r="XEP118" s="7"/>
      <c r="XEQ118" s="7"/>
      <c r="XER118" s="7"/>
      <c r="XES118" s="7"/>
      <c r="XET118" s="7"/>
      <c r="XEU118" s="7"/>
      <c r="XEV118" s="7"/>
      <c r="XEW118" s="7"/>
      <c r="XEX118" s="7"/>
      <c r="XEY118" s="7"/>
      <c r="XEZ118" s="7"/>
      <c r="XFA118" s="7"/>
      <c r="XFB118" s="7"/>
      <c r="XFC118" s="7"/>
    </row>
    <row r="119" customHeight="1" spans="1:18">
      <c r="A119" s="55">
        <v>38</v>
      </c>
      <c r="B119" s="55" t="s">
        <v>331</v>
      </c>
      <c r="C119" s="55" t="s">
        <v>332</v>
      </c>
      <c r="D119" s="55" t="s">
        <v>22</v>
      </c>
      <c r="E119" s="55" t="s">
        <v>23</v>
      </c>
      <c r="F119" s="55" t="s">
        <v>84</v>
      </c>
      <c r="G119" s="55" t="s">
        <v>24</v>
      </c>
      <c r="H119" s="55" t="s">
        <v>24</v>
      </c>
      <c r="I119" s="55" t="s">
        <v>333</v>
      </c>
      <c r="J119" s="55" t="s">
        <v>86</v>
      </c>
      <c r="K119" s="55">
        <v>4</v>
      </c>
      <c r="L119" s="55" t="s">
        <v>33</v>
      </c>
      <c r="M119" s="55" t="s">
        <v>334</v>
      </c>
      <c r="N119" s="55" t="s">
        <v>24</v>
      </c>
      <c r="O119" s="55" t="s">
        <v>24</v>
      </c>
      <c r="P119" s="55" t="s">
        <v>24</v>
      </c>
      <c r="Q119" s="55" t="s">
        <v>24</v>
      </c>
      <c r="R119" s="55" t="s">
        <v>24</v>
      </c>
    </row>
    <row r="120" customHeight="1" spans="1:18">
      <c r="A120" s="55">
        <v>39</v>
      </c>
      <c r="B120" s="55" t="s">
        <v>335</v>
      </c>
      <c r="C120" s="56" t="s">
        <v>336</v>
      </c>
      <c r="D120" s="55" t="s">
        <v>22</v>
      </c>
      <c r="E120" s="55" t="s">
        <v>23</v>
      </c>
      <c r="F120" s="55" t="s">
        <v>84</v>
      </c>
      <c r="G120" s="55" t="s">
        <v>24</v>
      </c>
      <c r="H120" s="55" t="s">
        <v>24</v>
      </c>
      <c r="I120" s="55" t="s">
        <v>337</v>
      </c>
      <c r="J120" s="55" t="s">
        <v>86</v>
      </c>
      <c r="K120" s="55">
        <v>2</v>
      </c>
      <c r="L120" s="55" t="s">
        <v>33</v>
      </c>
      <c r="M120" s="55" t="s">
        <v>338</v>
      </c>
      <c r="N120" s="55" t="s">
        <v>24</v>
      </c>
      <c r="O120" s="55" t="s">
        <v>24</v>
      </c>
      <c r="P120" s="55" t="s">
        <v>24</v>
      </c>
      <c r="Q120" s="55" t="s">
        <v>24</v>
      </c>
      <c r="R120" s="55" t="s">
        <v>24</v>
      </c>
    </row>
    <row r="121" customHeight="1" spans="1:18">
      <c r="A121" s="55">
        <v>40</v>
      </c>
      <c r="B121" s="55" t="s">
        <v>339</v>
      </c>
      <c r="C121" s="57" t="s">
        <v>340</v>
      </c>
      <c r="D121" s="55" t="s">
        <v>22</v>
      </c>
      <c r="E121" s="55" t="s">
        <v>23</v>
      </c>
      <c r="F121" s="55" t="s">
        <v>84</v>
      </c>
      <c r="G121" s="55" t="s">
        <v>24</v>
      </c>
      <c r="H121" s="55" t="s">
        <v>24</v>
      </c>
      <c r="I121" s="55" t="s">
        <v>341</v>
      </c>
      <c r="J121" s="55" t="s">
        <v>86</v>
      </c>
      <c r="K121" s="55">
        <v>4</v>
      </c>
      <c r="L121" s="55" t="s">
        <v>33</v>
      </c>
      <c r="M121" s="55" t="s">
        <v>342</v>
      </c>
      <c r="N121" s="55" t="s">
        <v>24</v>
      </c>
      <c r="O121" s="55" t="s">
        <v>24</v>
      </c>
      <c r="P121" s="55" t="s">
        <v>24</v>
      </c>
      <c r="Q121" s="55" t="s">
        <v>24</v>
      </c>
      <c r="R121" s="55" t="s">
        <v>24</v>
      </c>
    </row>
    <row r="122" customHeight="1" spans="1:18">
      <c r="A122" s="55">
        <v>41</v>
      </c>
      <c r="B122" s="55" t="s">
        <v>343</v>
      </c>
      <c r="C122" s="55" t="s">
        <v>344</v>
      </c>
      <c r="D122" s="55" t="s">
        <v>22</v>
      </c>
      <c r="E122" s="55" t="s">
        <v>23</v>
      </c>
      <c r="F122" s="55" t="s">
        <v>84</v>
      </c>
      <c r="G122" s="55" t="s">
        <v>24</v>
      </c>
      <c r="H122" s="55" t="s">
        <v>24</v>
      </c>
      <c r="I122" s="55" t="s">
        <v>345</v>
      </c>
      <c r="J122" s="55" t="s">
        <v>86</v>
      </c>
      <c r="K122" s="55">
        <v>2</v>
      </c>
      <c r="L122" s="55" t="s">
        <v>33</v>
      </c>
      <c r="M122" s="55" t="s">
        <v>346</v>
      </c>
      <c r="N122" s="55" t="s">
        <v>24</v>
      </c>
      <c r="O122" s="55" t="s">
        <v>24</v>
      </c>
      <c r="P122" s="55" t="s">
        <v>24</v>
      </c>
      <c r="Q122" s="55" t="s">
        <v>24</v>
      </c>
      <c r="R122" s="55" t="s">
        <v>24</v>
      </c>
    </row>
  </sheetData>
  <mergeCells count="329">
    <mergeCell ref="A1:R1"/>
    <mergeCell ref="K2:L2"/>
    <mergeCell ref="A2:A3"/>
    <mergeCell ref="A4:A17"/>
    <mergeCell ref="A21:A22"/>
    <mergeCell ref="A23:A24"/>
    <mergeCell ref="A25:A27"/>
    <mergeCell ref="A28:A40"/>
    <mergeCell ref="A41:A46"/>
    <mergeCell ref="A47:A49"/>
    <mergeCell ref="A50:A53"/>
    <mergeCell ref="A54:A55"/>
    <mergeCell ref="A56:A64"/>
    <mergeCell ref="A66:A69"/>
    <mergeCell ref="A70:A76"/>
    <mergeCell ref="A80:A86"/>
    <mergeCell ref="A88:A92"/>
    <mergeCell ref="A100:A103"/>
    <mergeCell ref="A104:A106"/>
    <mergeCell ref="A109:A115"/>
    <mergeCell ref="B2:B3"/>
    <mergeCell ref="B4:B17"/>
    <mergeCell ref="B21:B22"/>
    <mergeCell ref="B23:B24"/>
    <mergeCell ref="B25:B27"/>
    <mergeCell ref="B28:B40"/>
    <mergeCell ref="B41:B46"/>
    <mergeCell ref="B47:B49"/>
    <mergeCell ref="B50:B53"/>
    <mergeCell ref="B54:B55"/>
    <mergeCell ref="B56:B64"/>
    <mergeCell ref="B66:B69"/>
    <mergeCell ref="B70:B76"/>
    <mergeCell ref="B80:B86"/>
    <mergeCell ref="B88:B92"/>
    <mergeCell ref="B100:B103"/>
    <mergeCell ref="B104:B106"/>
    <mergeCell ref="B109:B115"/>
    <mergeCell ref="C2:C3"/>
    <mergeCell ref="C7:C12"/>
    <mergeCell ref="C21:C22"/>
    <mergeCell ref="C23:C24"/>
    <mergeCell ref="C25:C27"/>
    <mergeCell ref="C41:C43"/>
    <mergeCell ref="C44:C46"/>
    <mergeCell ref="C47:C49"/>
    <mergeCell ref="C50:C53"/>
    <mergeCell ref="C54:C55"/>
    <mergeCell ref="C56:C58"/>
    <mergeCell ref="C59:C61"/>
    <mergeCell ref="C62:C64"/>
    <mergeCell ref="C66:C67"/>
    <mergeCell ref="C70:C76"/>
    <mergeCell ref="C80:C86"/>
    <mergeCell ref="C88:C92"/>
    <mergeCell ref="C100:C103"/>
    <mergeCell ref="C104:C106"/>
    <mergeCell ref="C109:C115"/>
    <mergeCell ref="D2:D3"/>
    <mergeCell ref="D7:D12"/>
    <mergeCell ref="D21:D22"/>
    <mergeCell ref="D23:D24"/>
    <mergeCell ref="D25:D27"/>
    <mergeCell ref="D28:D40"/>
    <mergeCell ref="D41:D46"/>
    <mergeCell ref="D47:D49"/>
    <mergeCell ref="D50:D53"/>
    <mergeCell ref="D54:D55"/>
    <mergeCell ref="D56:D58"/>
    <mergeCell ref="D59:D61"/>
    <mergeCell ref="D62:D64"/>
    <mergeCell ref="D66:D67"/>
    <mergeCell ref="D70:D76"/>
    <mergeCell ref="D80:D86"/>
    <mergeCell ref="D88:D92"/>
    <mergeCell ref="D100:D103"/>
    <mergeCell ref="D104:D106"/>
    <mergeCell ref="D109:D115"/>
    <mergeCell ref="E2:E3"/>
    <mergeCell ref="E7:E12"/>
    <mergeCell ref="E21:E22"/>
    <mergeCell ref="E23:E24"/>
    <mergeCell ref="E25:E27"/>
    <mergeCell ref="E28:E40"/>
    <mergeCell ref="E41:E43"/>
    <mergeCell ref="E44:E46"/>
    <mergeCell ref="E47:E49"/>
    <mergeCell ref="E50:E53"/>
    <mergeCell ref="E54:E55"/>
    <mergeCell ref="E56:E58"/>
    <mergeCell ref="E59:E61"/>
    <mergeCell ref="E62:E64"/>
    <mergeCell ref="E66:E67"/>
    <mergeCell ref="E70:E76"/>
    <mergeCell ref="E80:E86"/>
    <mergeCell ref="E88:E92"/>
    <mergeCell ref="E100:E103"/>
    <mergeCell ref="E104:E106"/>
    <mergeCell ref="E109:E115"/>
    <mergeCell ref="F2:F3"/>
    <mergeCell ref="F7:F12"/>
    <mergeCell ref="F21:F22"/>
    <mergeCell ref="F23:F24"/>
    <mergeCell ref="F25:F27"/>
    <mergeCell ref="F28:F40"/>
    <mergeCell ref="F41:F43"/>
    <mergeCell ref="F44:F46"/>
    <mergeCell ref="F47:F49"/>
    <mergeCell ref="F50:F53"/>
    <mergeCell ref="F54:F55"/>
    <mergeCell ref="F56:F58"/>
    <mergeCell ref="F59:F61"/>
    <mergeCell ref="F62:F64"/>
    <mergeCell ref="F66:F67"/>
    <mergeCell ref="F70:F76"/>
    <mergeCell ref="F80:F86"/>
    <mergeCell ref="F88:F92"/>
    <mergeCell ref="F100:F103"/>
    <mergeCell ref="F104:F106"/>
    <mergeCell ref="F109:F115"/>
    <mergeCell ref="G2:G3"/>
    <mergeCell ref="G7:G12"/>
    <mergeCell ref="G21:G22"/>
    <mergeCell ref="G23:G24"/>
    <mergeCell ref="G25:G27"/>
    <mergeCell ref="G28:G40"/>
    <mergeCell ref="G41:G43"/>
    <mergeCell ref="G44:G46"/>
    <mergeCell ref="G47:G49"/>
    <mergeCell ref="G50:G53"/>
    <mergeCell ref="G54:G55"/>
    <mergeCell ref="G56:G58"/>
    <mergeCell ref="G59:G61"/>
    <mergeCell ref="G62:G64"/>
    <mergeCell ref="G66:G67"/>
    <mergeCell ref="G70:G76"/>
    <mergeCell ref="G80:G86"/>
    <mergeCell ref="G88:G92"/>
    <mergeCell ref="G100:G103"/>
    <mergeCell ref="G104:G106"/>
    <mergeCell ref="G109:G115"/>
    <mergeCell ref="H2:H3"/>
    <mergeCell ref="H7:H12"/>
    <mergeCell ref="H21:H22"/>
    <mergeCell ref="H23:H24"/>
    <mergeCell ref="H25:H27"/>
    <mergeCell ref="H28:H40"/>
    <mergeCell ref="H41:H43"/>
    <mergeCell ref="H44:H46"/>
    <mergeCell ref="H47:H49"/>
    <mergeCell ref="H50:H53"/>
    <mergeCell ref="H54:H55"/>
    <mergeCell ref="H56:H58"/>
    <mergeCell ref="H59:H61"/>
    <mergeCell ref="H62:H64"/>
    <mergeCell ref="H66:H67"/>
    <mergeCell ref="H70:H76"/>
    <mergeCell ref="H80:H86"/>
    <mergeCell ref="H88:H92"/>
    <mergeCell ref="H100:H103"/>
    <mergeCell ref="H104:H106"/>
    <mergeCell ref="H109:H115"/>
    <mergeCell ref="I2:I3"/>
    <mergeCell ref="J2:J3"/>
    <mergeCell ref="J54:J55"/>
    <mergeCell ref="J66:J67"/>
    <mergeCell ref="J70:J76"/>
    <mergeCell ref="J80:J86"/>
    <mergeCell ref="J88:J92"/>
    <mergeCell ref="J100:J103"/>
    <mergeCell ref="J104:J106"/>
    <mergeCell ref="J109:J115"/>
    <mergeCell ref="K21:K22"/>
    <mergeCell ref="K23:K24"/>
    <mergeCell ref="K25:K27"/>
    <mergeCell ref="K28:K40"/>
    <mergeCell ref="K41:K43"/>
    <mergeCell ref="K44:K46"/>
    <mergeCell ref="K47:K49"/>
    <mergeCell ref="K50:K53"/>
    <mergeCell ref="K54:K55"/>
    <mergeCell ref="K56:K58"/>
    <mergeCell ref="K59:K61"/>
    <mergeCell ref="K62:K64"/>
    <mergeCell ref="K66:K67"/>
    <mergeCell ref="K70:K76"/>
    <mergeCell ref="K80:K86"/>
    <mergeCell ref="K88:K92"/>
    <mergeCell ref="K100:K103"/>
    <mergeCell ref="K104:K106"/>
    <mergeCell ref="K109:K115"/>
    <mergeCell ref="L21:L22"/>
    <mergeCell ref="L23:L24"/>
    <mergeCell ref="L25:L27"/>
    <mergeCell ref="L28:L40"/>
    <mergeCell ref="L41:L43"/>
    <mergeCell ref="L44:L46"/>
    <mergeCell ref="L47:L49"/>
    <mergeCell ref="L50:L53"/>
    <mergeCell ref="L54:L55"/>
    <mergeCell ref="L56:L58"/>
    <mergeCell ref="L59:L61"/>
    <mergeCell ref="L62:L64"/>
    <mergeCell ref="L66:L67"/>
    <mergeCell ref="L70:L76"/>
    <mergeCell ref="L80:L86"/>
    <mergeCell ref="L88:L92"/>
    <mergeCell ref="L100:L103"/>
    <mergeCell ref="L104:L106"/>
    <mergeCell ref="L109:L115"/>
    <mergeCell ref="M2:M3"/>
    <mergeCell ref="M21:M22"/>
    <mergeCell ref="M23:M24"/>
    <mergeCell ref="M25:M27"/>
    <mergeCell ref="M28:M40"/>
    <mergeCell ref="M41:M43"/>
    <mergeCell ref="M44:M46"/>
    <mergeCell ref="M47:M49"/>
    <mergeCell ref="M50:M53"/>
    <mergeCell ref="M54:M55"/>
    <mergeCell ref="M56:M58"/>
    <mergeCell ref="M59:M61"/>
    <mergeCell ref="M62:M63"/>
    <mergeCell ref="M70:M76"/>
    <mergeCell ref="M80:M86"/>
    <mergeCell ref="M88:M92"/>
    <mergeCell ref="M100:M103"/>
    <mergeCell ref="M104:M106"/>
    <mergeCell ref="M109:M115"/>
    <mergeCell ref="N2:N3"/>
    <mergeCell ref="N21:N22"/>
    <mergeCell ref="N23:N24"/>
    <mergeCell ref="N25:N27"/>
    <mergeCell ref="N28:N38"/>
    <mergeCell ref="N41:N43"/>
    <mergeCell ref="N44:N46"/>
    <mergeCell ref="N47:N49"/>
    <mergeCell ref="N50:N53"/>
    <mergeCell ref="N54:N55"/>
    <mergeCell ref="N56:N58"/>
    <mergeCell ref="N59:N61"/>
    <mergeCell ref="N62:N64"/>
    <mergeCell ref="N66:N67"/>
    <mergeCell ref="N70:N76"/>
    <mergeCell ref="N80:N86"/>
    <mergeCell ref="N88:N92"/>
    <mergeCell ref="N100:N103"/>
    <mergeCell ref="N104:N106"/>
    <mergeCell ref="N109:N115"/>
    <mergeCell ref="O2:O3"/>
    <mergeCell ref="O21:O22"/>
    <mergeCell ref="O23:O24"/>
    <mergeCell ref="O25:O27"/>
    <mergeCell ref="O28:O38"/>
    <mergeCell ref="O41:O43"/>
    <mergeCell ref="O44:O46"/>
    <mergeCell ref="O47:O49"/>
    <mergeCell ref="O50:O53"/>
    <mergeCell ref="O54:O55"/>
    <mergeCell ref="O56:O58"/>
    <mergeCell ref="O59:O61"/>
    <mergeCell ref="O62:O64"/>
    <mergeCell ref="O66:O67"/>
    <mergeCell ref="O70:O76"/>
    <mergeCell ref="O80:O86"/>
    <mergeCell ref="O88:O92"/>
    <mergeCell ref="O100:O103"/>
    <mergeCell ref="O104:O106"/>
    <mergeCell ref="O109:O115"/>
    <mergeCell ref="P2:P3"/>
    <mergeCell ref="P21:P22"/>
    <mergeCell ref="P23:P24"/>
    <mergeCell ref="P25:P27"/>
    <mergeCell ref="P28:P40"/>
    <mergeCell ref="P41:P43"/>
    <mergeCell ref="P44:P46"/>
    <mergeCell ref="P47:P49"/>
    <mergeCell ref="P50:P53"/>
    <mergeCell ref="P54:P55"/>
    <mergeCell ref="P56:P58"/>
    <mergeCell ref="P59:P61"/>
    <mergeCell ref="P62:P64"/>
    <mergeCell ref="P66:P67"/>
    <mergeCell ref="P70:P76"/>
    <mergeCell ref="P80:P86"/>
    <mergeCell ref="P88:P92"/>
    <mergeCell ref="P100:P103"/>
    <mergeCell ref="P104:P106"/>
    <mergeCell ref="P109:P115"/>
    <mergeCell ref="Q2:Q3"/>
    <mergeCell ref="Q21:Q22"/>
    <mergeCell ref="Q23:Q24"/>
    <mergeCell ref="Q25:Q27"/>
    <mergeCell ref="Q28:Q40"/>
    <mergeCell ref="Q41:Q43"/>
    <mergeCell ref="Q44:Q46"/>
    <mergeCell ref="Q47:Q49"/>
    <mergeCell ref="Q50:Q53"/>
    <mergeCell ref="Q54:Q55"/>
    <mergeCell ref="Q56:Q58"/>
    <mergeCell ref="Q59:Q61"/>
    <mergeCell ref="Q62:Q64"/>
    <mergeCell ref="Q66:Q67"/>
    <mergeCell ref="Q70:Q76"/>
    <mergeCell ref="Q80:Q86"/>
    <mergeCell ref="Q88:Q92"/>
    <mergeCell ref="Q100:Q103"/>
    <mergeCell ref="Q104:Q106"/>
    <mergeCell ref="Q109:Q115"/>
    <mergeCell ref="R2:R3"/>
    <mergeCell ref="R21:R22"/>
    <mergeCell ref="R23:R24"/>
    <mergeCell ref="R25:R27"/>
    <mergeCell ref="R28:R40"/>
    <mergeCell ref="R41:R43"/>
    <mergeCell ref="R44:R46"/>
    <mergeCell ref="R47:R49"/>
    <mergeCell ref="R50:R53"/>
    <mergeCell ref="R54:R55"/>
    <mergeCell ref="R56:R58"/>
    <mergeCell ref="R59:R61"/>
    <mergeCell ref="R62:R64"/>
    <mergeCell ref="R66:R67"/>
    <mergeCell ref="R70:R76"/>
    <mergeCell ref="R80:R86"/>
    <mergeCell ref="R88:R92"/>
    <mergeCell ref="R100:R103"/>
    <mergeCell ref="R104:R106"/>
    <mergeCell ref="R109:R115"/>
  </mergeCells>
  <dataValidations count="2">
    <dataValidation type="list" allowBlank="1" showInputMessage="1" showErrorMessage="1" sqref="F1:H1 F27:H27 F4:H25 F41:H69 F119:H1048576">
      <formula1>"是,否"</formula1>
    </dataValidation>
    <dataValidation type="list" allowBlank="1" showInputMessage="1" showErrorMessage="1" sqref="L1:L69 L119:L1048576">
      <formula1>"月,季,年"</formula1>
    </dataValidation>
  </dataValidations>
  <pageMargins left="0.629861111111111" right="0.590277777777778" top="0.472222222222222" bottom="0.472222222222222" header="0.298611111111111" footer="0.550694444444444"/>
  <pageSetup paperSize="9" scale="69" fitToHeight="0" orientation="landscape" horizontalDpi="3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厅局待梳理事项表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guang chen</dc:creator>
  <cp:lastModifiedBy>一路欢歌</cp:lastModifiedBy>
  <dcterms:created xsi:type="dcterms:W3CDTF">2024-11-23T07:50:00Z</dcterms:created>
  <cp:lastPrinted>2024-12-10T07:41:00Z</cp:lastPrinted>
  <dcterms:modified xsi:type="dcterms:W3CDTF">2025-10-17T02:50:40Z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9BE959908EDA417F8C96343F78D18D2D_13</vt:lpwstr>
  </property>
  <property fmtid="{D5CDD505-2E9C-101B-9397-08002B2CF9AE}" pid="3" name="KSOProductBuildVer">
    <vt:lpwstr>2052-12.1.0.23125</vt:lpwstr>
  </property>
</Properties>
</file>