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厅局待梳理事项表" sheetId="7" r:id="rId1"/>
    <sheet name="导出计数_行政检查子项名称" sheetId="14" r:id="rId2"/>
    <sheet name="监管对象目录" sheetId="13" r:id="rId3"/>
  </sheets>
  <externalReferences>
    <externalReference r:id="rId4"/>
    <externalReference r:id="rId5"/>
    <externalReference r:id="rId6"/>
    <externalReference r:id="rId7"/>
    <externalReference r:id="rId8"/>
  </externalReferences>
  <definedNames>
    <definedName name="_xlnm._FilterDatabase" localSheetId="0" hidden="1">厅局待梳理事项表!$A$2:$XCS$576</definedName>
    <definedName name="_xlnm._FilterDatabase" localSheetId="1" hidden="1">导出计数_行政检查子项名称!$A$1:$C$24</definedName>
    <definedName name="_xlnm.Print_Titles" localSheetId="0">厅局待梳理事项表!$2:$3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<sst xmlns="http://schemas.openxmlformats.org/spreadsheetml/2006/main" count="1872" uniqueCount="1068">
  <si>
    <t>吉林省交通运输涉企行政检查事项清单</t>
  </si>
  <si>
    <t>序号</t>
  </si>
  <si>
    <t>行政检查事项名称</t>
  </si>
  <si>
    <t>行政检查子项名称</t>
  </si>
  <si>
    <t>实施检查行业领域</t>
  </si>
  <si>
    <t>检查形式（现场检查、非现场检查）</t>
  </si>
  <si>
    <t>实施层级(省级、市级、县级)</t>
  </si>
  <si>
    <t>监管对象</t>
  </si>
  <si>
    <t>是否重点监管事项</t>
  </si>
  <si>
    <t>是否双随机事项</t>
  </si>
  <si>
    <t>是否联合检查事项</t>
  </si>
  <si>
    <t>具体检查内容</t>
  </si>
  <si>
    <t>最大检查频次</t>
  </si>
  <si>
    <t>检查依据</t>
  </si>
  <si>
    <t>是否抽样检测</t>
  </si>
  <si>
    <t>抽样检测时长（填写检测最大时间）</t>
  </si>
  <si>
    <t>对应许可事项名称</t>
  </si>
  <si>
    <t>对应“互联网+监管”事项名称</t>
  </si>
  <si>
    <t>对应双随机检查事项名称</t>
  </si>
  <si>
    <t>备注</t>
  </si>
  <si>
    <t>次数</t>
  </si>
  <si>
    <t>单位（月/季/年）</t>
  </si>
  <si>
    <t>对道路客运经营者的行政检查</t>
  </si>
  <si>
    <t>交通运输领域</t>
  </si>
  <si>
    <t>现场检查</t>
  </si>
  <si>
    <t>市县级</t>
  </si>
  <si>
    <t>道路客运经营者</t>
  </si>
  <si>
    <t>是</t>
  </si>
  <si>
    <t>1.（检查内容一：经营资质）是否取得道路运输经营许可</t>
  </si>
  <si>
    <t>年</t>
  </si>
  <si>
    <t>《中华人民共和国道路运输条例》第八条、第十条、第六十三条第二项
《道路旅客运输及客运站管理规定》第十一条、第十二条、第十三条第一款、第九十三条第一项</t>
  </si>
  <si>
    <t>否</t>
  </si>
  <si>
    <t>道路旅客运输经营许可</t>
  </si>
  <si>
    <t>对道路旅客运输经营者经营行为的行政检查</t>
  </si>
  <si>
    <t>对道路旅客运输经营者经营行为的行政检查（包含国内、国际道路客运）</t>
  </si>
  <si>
    <t>2.（检查内容一：经营资质）是否取得道路客运班线经营许可</t>
  </si>
  <si>
    <t>《道路旅客运输及客运站管理规定》第十二条、第十三条第二款、第九十三条第二项</t>
  </si>
  <si>
    <t>3.（检查内容一：经营资质）是否使用失效、伪造、变造、被注销等无效的道路客运许可证件从事道路客运经营的</t>
  </si>
  <si>
    <t>《道路旅客运输及客运站管理规定》第十三条、第三十二条、第九十三条第三项</t>
  </si>
  <si>
    <t>4.（检查内容一：经营资质）是否存在超越许可事项，从事道路客运经营的</t>
  </si>
  <si>
    <t>《道路旅客运输及客运站管理规定》第三十四条、第九十三条第四项</t>
  </si>
  <si>
    <t>5.（检查内容一：经营资质）是否非法转让、出租道路运输经营许可证件</t>
  </si>
  <si>
    <t>《中华人民共和国道路运输条例》第六十六条
《道路旅客运输及客运站管理规定》第三十四条、第九十五条</t>
  </si>
  <si>
    <t>6.（检查内容二：人员管理）经营性道路旅客运输驾驶员是否取得从业资格</t>
  </si>
  <si>
    <t>《中华人民共和国道路运输条例》第九条、第六十四条
《道路旅客运输及客运站管理规定》第十一条第二项、第九十七条
《道路运输从业人员管理规定》第九条、第四十六条</t>
  </si>
  <si>
    <t>7.（检查内容三：车辆管理）是否具有与其经营业务相适应并经检测合格的客车，且客车未经许可擅自改装</t>
  </si>
  <si>
    <t>《中华人民共和国道路运输条例》第八条、第三十条、第六十九条
《道路旅客运输及客运站管理规定》第十一条第一项</t>
  </si>
  <si>
    <t>8.（检查内容三：车辆管理）车辆是否取得道路运输证，且不存在失效、伪造、变造、被注销等无效情形</t>
  </si>
  <si>
    <t>《道路旅客运输及客运站管理规定》第二十五条、第六十二条、第九十七条</t>
  </si>
  <si>
    <t>9.（检查内容三：车辆管理）是否按照“一车一档”建立车辆技术档案，档案内容是否齐全</t>
  </si>
  <si>
    <t>《道路运输车辆技术管理规定》第十五条</t>
  </si>
  <si>
    <t>10.（检查内容三：车辆管理）车辆是否按要求进行维护、检测，保持车辆技术状况良好</t>
  </si>
  <si>
    <t>《中华人民共和国道路运输条例》第三十条、第六十九条第一款
《道路运输车辆技术管理规定》第十七条、第二十一条、第三十一条</t>
  </si>
  <si>
    <t>11.（检查内容四：动态监控）是否足额配备了专职的监控人员（专职监控人员配置原则上按照监控平台每接入100辆车设1人的标准配备，最低不少于2人）</t>
  </si>
  <si>
    <t>《道路运输车辆动态监督管理办法》第二十一条、第三十五条第三项</t>
  </si>
  <si>
    <t>12.（检查内容四：动态监控）是否使用符合标准的监控平台，且监控平台接入联网联控系统，并按规定上传道路运输车辆动态信息</t>
  </si>
  <si>
    <t>《道路运输车辆动态监督管理办法》第十四条第一款、第三十五条第一项</t>
  </si>
  <si>
    <t>13.（检查内容四：动态监控）是否建立并有效执行交通违法动态信息处理制度、对驾驶员交通违法处理率是否不低于90%</t>
  </si>
  <si>
    <t>《道路运输车辆动态监督管理办法》第二十三条第四项、第二十五条、第三十五条第二项</t>
  </si>
  <si>
    <t>14.（检查内容四：动态监控）企业正在运营的车辆是否均已上线，是否存在卫星定位装置故障但仍在运营的车辆</t>
  </si>
  <si>
    <t>《道路运输车辆动态监督管理办法》第二十六条、第三十六条</t>
  </si>
  <si>
    <t>15.（检查内容四：动态监控）企业车辆是否存在伪造、篡改、删除车辆动态监控数据等行为</t>
  </si>
  <si>
    <t>《道路运输车辆动态监督管理办法》第二十八条、第三十七条</t>
  </si>
  <si>
    <t>16.（检查内容四：动态监控）是否在监控平台中完整、准确地录入所属道路运输车辆和驾驶人员的基础资料等信息，并及时更新</t>
  </si>
  <si>
    <t>《道路运输车辆动态监督管理办法》第十三条</t>
  </si>
  <si>
    <t>17.（检查内容五：经营行为）客运班车是否按照批准的配客站点停靠、是否按照规定的线路、日发班次下限行驶</t>
  </si>
  <si>
    <t>《道路旅客运输及客运站管理规定》第三十七条、第九十九条第一款</t>
  </si>
  <si>
    <t>18.（检查内容五：经营行为）加班车、顶班车、接驳车是否按照规定的线路、站点运行</t>
  </si>
  <si>
    <t>《道路旅客运输及客运站管理规定》第五十六条、第九十九条第一款</t>
  </si>
  <si>
    <t>19.（检查内容五：经营行为）是否未报告原许可机关，擅自终止道路客运经营</t>
  </si>
  <si>
    <t>《道路旅客运输及客运站管理规定》第三十二条、第九十九条第一款</t>
  </si>
  <si>
    <t>20.（检查内容五：经营行为）是否按照规定在发车前对旅客进行安全事项告知</t>
  </si>
  <si>
    <t>《道路旅客运输及客运站管理规定》第四十四条、第九十九条第一款</t>
  </si>
  <si>
    <t>21.（检查内容五：经营行为）班车客运是否与客运站签订进站协议</t>
  </si>
  <si>
    <t>《道路旅客运输及客运站管理规定》第十三条第二款、第八十八条</t>
  </si>
  <si>
    <t>22.（检查内容五：经营行为）班车客运经营者是否为定制客运车辆随车配备便捷式安检设备，并由驾驶员或者其他工作人员对旅客行李物品进行安全检查</t>
  </si>
  <si>
    <t>《道路旅客运输及客运站管理规定》第六十六条</t>
  </si>
  <si>
    <t>23.（检查内容五：经营行为）定制客运网络平台发布信息是否与实际提供服务的班车客运经营者、车辆、驾驶员一致，如实向管理部门提供相关业务数据</t>
  </si>
  <si>
    <t>《道路旅客运输及客运站管理规定》第六十七条、第一百零三条</t>
  </si>
  <si>
    <t>24.（检查内容五：经营行为）是否为旅客投保承运人责任险</t>
  </si>
  <si>
    <t>《中华人民共和国道路运输条例》第三十五条、第六十七条
《道路旅客运输及客运站管理规定》第四十六条、第九十六条</t>
  </si>
  <si>
    <t>25.（检查内容五：经营行为）是否按照规定制定应急预案，并定期组织演练</t>
  </si>
  <si>
    <t>《中华人民共和国道路运输条例》第三十一条
《道路旅客运输及客运站管理规定》第四十八条第一款</t>
  </si>
  <si>
    <t>26.（检查内容五：经营行为）是否存在重大运输安全隐患等情形，导致不具备安全生产条件</t>
  </si>
  <si>
    <t>《中华人民共和国安全生产法》第四条第一款、第二十一条第五项、第四十一条第一款和第二款、第九十四条第一款、第一百零一条第四项和第五项
《道路旅客运输及客运站管理规定》第一百条</t>
  </si>
  <si>
    <t>27.（检查内容六：安全生产）是否遵守安全生产相关法律、法规、规章、规范性文件、标准等</t>
  </si>
  <si>
    <t>《中华人民共和国安全生产法》第四条第一款、第二十条、第二十一条、第二十二条、第二十三条、第二十四条、第二十五条、第二十七条第一款和第二款、第二十八条第一款和第四款、、第二十九条、第四十一条第一款和第二款、第四十三条、第五十一条、第五十二条、第七十九条、第八十一条、第九十三条、第九十四条第一款、第九十五条、第九十六条、第九十七条、第九十九条、第一百零一条、第一百零二条、第一百零九条、第一百一十三条等
《道路旅客运输企业安全管理规范》第七条、第九条、第十条、第十一条、第十二条、第十五条、第二十一条、第二十二条、第二十三条、第二十四条、第三十二条、第四十三条、第七十五条
《生产安全事故应急预案管理办法》第三十八条</t>
  </si>
  <si>
    <t>对道路客运站经营者的行政检查</t>
  </si>
  <si>
    <t>客运站经营者</t>
  </si>
  <si>
    <t>1.（检查内容一：经营资质）是否取得道路旅客运输站经营许可</t>
  </si>
  <si>
    <t>《中华人民共和国道路运输条例》第三十六条、第六十五条第一款
《道路旅客运输及客运站管理规定》第十五条、第九十四条第一项</t>
  </si>
  <si>
    <t>道路旅客运输站（场）经营许可</t>
  </si>
  <si>
    <t>对道路旅客运输站场经营者经营行为的行政检查</t>
  </si>
  <si>
    <t>2.（检查内容一：经营资质）是否存在使用失效、伪造、变造、被注销等无效的客运站许可证件从事客运站经营</t>
  </si>
  <si>
    <t>《中华人民共和国道路运输条例》第三十六条、第六十五条第一款
《道路旅客运输及客运站管理规定》第十五条、第九十四条第二项</t>
  </si>
  <si>
    <t>3.（检查内容一：经营资质）是否存在超越许可事项，擅自从事客运站经营</t>
  </si>
  <si>
    <t>《中华人民共和国道路运输条例》第三十六条、第六十五条第一款
《道路旅客运输及客运站管理规定》第六十九条第一款、第九十四条第三项</t>
  </si>
  <si>
    <t>4.（检查内容一：经营资质）是否非法转让、出租道路运输经营许可证件</t>
  </si>
  <si>
    <t>《中华人民共和国道路运输条例》第六十六条
《道路旅客运输及客运站管理规定》第六十九条第一款、第九十五条</t>
  </si>
  <si>
    <t>5.（检查内容二：经营行为）是否存在允许无经营证件的车辆进站从事经营活动的情况</t>
  </si>
  <si>
    <t>《中华人民共和国道路运输条例》第四十条、第七十条
《道路旅客运输及客运站管理规定》第七十四条第一款、第一百零一条第一项</t>
  </si>
  <si>
    <t>6.（检查内容二：经营行为）是否让超载车辆或者未经安全检查及检查不合格的车辆出站</t>
  </si>
  <si>
    <t>《道路旅客运输及客运站管理规定》第七十一条、第一百零一条第二项和第三项</t>
  </si>
  <si>
    <t>7.（检查内容二：经营行为）是否改变客运站基本用途和服务功能</t>
  </si>
  <si>
    <t>《道路旅客运输及客运站管理规定》第六十九条第一款、第一百零二条第一项</t>
  </si>
  <si>
    <t>8.（检查内容二：经营行为）是否无正当理由拒绝客运车辆进站从事经营活动</t>
  </si>
  <si>
    <t>《道路旅客运输及客运站管理规定》第七十四条第一款、第一百零一条第四项</t>
  </si>
  <si>
    <t>9.（检查内容二：经营行为）设立的停靠点是否按照规定备案</t>
  </si>
  <si>
    <t>《道路旅客运输及客运站管理规定》第七十三条第二款、第一百零一条第五项</t>
  </si>
  <si>
    <t>10.（检查内容二：经营行为）是否公布运输线路、配客站点、班次、发车时间、票价等信息</t>
  </si>
  <si>
    <t>《道路旅客运输及客运站管理规定》第七十五条、第一百零二条第二项</t>
  </si>
  <si>
    <t>11.（检查内容二：经营行为）一类、二类客运班线的经营者或者其委托的售票单位、客运站经营者是否按规定对客户身份进行查验，或者对身份不明、拒绝身份查验的客户提供服务</t>
  </si>
  <si>
    <t>《道路旅客运输及客运站管理规定》第三十八条第一款、第五十条、第九十八条</t>
  </si>
  <si>
    <t>12.（检查内容二：经营行为）行包托运是否实名制托运，是否进行安检</t>
  </si>
  <si>
    <t>《中华人民共和国反恐怖主义法》第二十条、第八十五条
《道路旅客运输及客运站管理规定》第四十一条</t>
  </si>
  <si>
    <t>13.（检查内容二：经营行为）需要终止经营的，是否有向原许可机关提出申请的证明</t>
  </si>
  <si>
    <t>《道路旅客运输及客运站管理规定》第三十三条</t>
  </si>
  <si>
    <t>14.（检查内容二：经营行为）是否有健全的业务操作规程和安全管理制度，包括服务规范、安全生产操作规程、车辆发车前例检以及国家规定的危险物品及其他禁止携带的物品查堵、人员和车辆进出站安全管理等安全生产监督检查的制度</t>
  </si>
  <si>
    <t>《中华人民共和国安全生产法》第四条、第二十一条、第九十四条
《道路旅客运输及客运站管理规定》第十五条</t>
  </si>
  <si>
    <t>15.（检查内容二：经营行为）是否建立健全安全生产责任制</t>
  </si>
  <si>
    <t>《中华人民共和国安全生产法》第二十一条、第九十四条
《道路旅客运输及客运站管理规定》第七十一条</t>
  </si>
  <si>
    <t>16.（检查内容二：经营行为）是否按照规定制定突发事件应急预案</t>
  </si>
  <si>
    <t>《中华人民共和国安全生产法》第二十一条、第八十一条、第九十四条、第九十七条第六项
《道路旅客运输及客运站管理规定》第八十条
《生产安全事故应急预案管理办法》第三十三条</t>
  </si>
  <si>
    <t>17.（检查内容二：经营行为）是否存在重大运输安全隐患等情形，导致不具备安全生产条件</t>
  </si>
  <si>
    <t>18.（检查内容二：经营行为）是否维护好各种设施、设备，保持其正常使用</t>
  </si>
  <si>
    <t>《道路旅客运输及客运站管理规定》第六十九条</t>
  </si>
  <si>
    <t>19.（检查内容六：安全生产）是否遵守安全生产相关法律、法规、规章、规范性文件、标准等</t>
  </si>
  <si>
    <t>《中华人民共和国安全生产法》第四条第一款、第二十条、第二十一条、第二十二条、第二十三条、第二十四条、第二十五条、第二十七条第一款和第二款、第二十八条第一款和第四款、第二十九条、第四十一条第一款和第二款、第四十三条、第八十一条、第九十三条、第九十四条第一款、第九十五条、第九十六条、第九十七条、第九十九条、第一百零一条、第一百零二条、第一百零九条、第一百一十三条等
《汽车客运站安全生产规范》第七条、第十七条、第二十六条、第七十五条
《道路旅客运输企业安全管理规范》第十条
《道路运输企业主要负责人和安全生产管理人员安全考核管理办法》第六条
《生产安全事故应急预案管理办法》第三十八条</t>
  </si>
  <si>
    <t>对城市公共汽车和电车客运经营者的行政检查</t>
  </si>
  <si>
    <t>城市公共汽车和电车客运经营者</t>
  </si>
  <si>
    <t>1.（检查内容一：经营资质）承担城市公共交通运营服务的企业是否由城市人民政府或者其城市公共交通主管部门依法确定</t>
  </si>
  <si>
    <t>《城市公共交通条例》第七条、第十八条第一款、第四十五条第一款
《吉林省城市公共客运管理条例》第十六条、第十八条</t>
  </si>
  <si>
    <t>城市公共汽（电）车客运经营许可</t>
  </si>
  <si>
    <t>对城市公共交通运营情况的监督检查</t>
  </si>
  <si>
    <t>对城市公共交通运营情况的行政检查</t>
  </si>
  <si>
    <t>2.（检查内容一：经营资质）是否将其运营的城市公共交通线路转让、出租或者变相转让、出租给他人运营</t>
  </si>
  <si>
    <t>《城市公共交通条例》第十八条第三款、第四十五条第二款
《城市公共汽车和电车客运管理规定》第十四条第二款</t>
  </si>
  <si>
    <t>3.（检查内容二：人员管理）从事城市公共汽电车客运驾驶员、乘务员、调度员、值班员、信号工、通信工（如有）等重点岗位人员条件是否符合要求；是否按照规定对重点岗位人员进行培训和考核</t>
  </si>
  <si>
    <t>《城市公共交通条例》第三十一条、第三十二条、第四十九条第二项
《城市公共汽车和电车客运管理规定》第二十七条、第二十八条</t>
  </si>
  <si>
    <t>4.（检查内容三：运营服务）是否遵守城市公共交通运营有关服务标准、规范、要求</t>
  </si>
  <si>
    <t>《城市公共交通条例》第十八条第二款、第四十六条第一项
《吉林省城市公共客运管理条例》第二十四条</t>
  </si>
  <si>
    <t>5.（检查内容三：运营服务）是否按照规定配备城市公共交通车辆或者设置车辆运营服务标识</t>
  </si>
  <si>
    <t>《城市公共交通条例》第十九条、第四十六条第二项
《城市公共汽车和电车客运管理规定》第二十四条、第二十五条</t>
  </si>
  <si>
    <t>6.（检查内容三：运营服务）是否公开运营线路、停靠站点、运营时间、发车间隔、票价等信息</t>
  </si>
  <si>
    <t>《城市公共交通条例》第二十条、第四十六条第三项
《城市公共汽车和电车客运管理规定》第二十六条</t>
  </si>
  <si>
    <t>7.（检查内容三：运营服务）是否擅自变更运营线路、停靠站点、运营时间</t>
  </si>
  <si>
    <t>《城市公共交通条例》第二十二条、第四十七条第一款
《城市公共汽车和电车客运管理规定》第三十条
《吉林省城市公共客运管理条例》第二十九条第一项</t>
  </si>
  <si>
    <t>8.（检查内容三：运营服务）是否擅自中断运营服务</t>
  </si>
  <si>
    <t>《城市公共交通条例》第二十二条、第四十七条第二款
《城市公共汽车和电车客运管理规定》第十九条</t>
  </si>
  <si>
    <t>9.（检查内容三：运营服务）因特殊原因变更运营线路、停靠站点、运营时间或者暂时中断运营服务，是否未按照规定向社会公告并向城市人民政府城市公共交通主管部门报告</t>
  </si>
  <si>
    <t>《城市公共交通条例》第二十二条、第四十七条第三款
《城市公共汽车和电车客运管理规定》第十九条</t>
  </si>
  <si>
    <t>10.（检查内容三：运营服务）是否未经城市人民政府同意终止运营服务</t>
  </si>
  <si>
    <t>《城市公共交通条例》第二十七条、第四十八条
《城市公共汽车和电车客运管理规定》第二十条</t>
  </si>
  <si>
    <t>11.（检查内容三：运营服务）是否利用城市公共交通车辆或者设施设备设置广告，影响城市公共交通运营安全</t>
  </si>
  <si>
    <t>《城市公共交通条例》第三十条、第四十九条第一项
《城市公共汽车和电车客运管理规定》第四十三条</t>
  </si>
  <si>
    <t>12.（检查内容三：运营服务）是否建立健全企业安全生产管理制度，是否制定城市公共汽电车客运运营安全操作规程</t>
  </si>
  <si>
    <t>《中华人民共和国安全生产法》第四条第一款、第二十一条第二项、第九十四条
《城市公共交通条例》第二十八条
《城市公共汽车和电车客运管理规定》第四十四条、第四十五条</t>
  </si>
  <si>
    <t>13.（检查内容三：运营服务）是否设置安全生产管理机构或者配备专职安全生产管理人员</t>
  </si>
  <si>
    <t>《中华人民共和国安全生产法》第二十四条、第九十七条第一项
《城市公共汽车和电车客运管理规定》第四十四条</t>
  </si>
  <si>
    <t>14.（检查内容三：运营服务）是否建立全员安全生产责任制</t>
  </si>
  <si>
    <t>《中华人民共和国安全生产法》第二十一条第一项、第九十四条、第九十六条
《城市公共交通条例》第二十八条</t>
  </si>
  <si>
    <t>15.（检查内容三：运营服务）是否制定安全生产教育培训计划，按照计划对从业人员开展安全教育培训</t>
  </si>
  <si>
    <t>《中华人民共和国安全生产法》第二十一条、第二十八条、第九十四条、第九十七条
《城市公共交通条例》第三十二条</t>
  </si>
  <si>
    <t>16.（检查内容三：运营服务）是否在城市公共汽电车车辆和场站醒目位置设置安全警示标志、安全疏散示意图，并为车辆配备灭火器、安全锤等安全应急设备，保证安全应急设备处于良好状态</t>
  </si>
  <si>
    <t>《城市公共汽车和电车客运管理规定》第四十八条、第六十二条</t>
  </si>
  <si>
    <t>17.（检查内容三：运营服务）是否定期对城市公共汽电车车辆及其安全设施设备进行检测、维护，保持车辆技术状况良好</t>
  </si>
  <si>
    <t>《城市公共汽车和电车客运管理规定》第四十七条、第六十二条</t>
  </si>
  <si>
    <t>18.（检查内容三：运营服务）是否按照规定制定应急预案，并定期组织演练</t>
  </si>
  <si>
    <t>《中华人民共和国安全生产法》第二十一条第六项、第八十一条、第九十四条、第九十七条第六项
《城市公共交通条例》第三十八条
《生产安全事故应急预案管理办法》第三十三条
《城市公共汽车和电车客运管理规定》第五十二条、第六十三条</t>
  </si>
  <si>
    <t>19.（检查内容三：运营服务）是否建立健全并实施风险管控和隐患排查治理双重预防机制，开展安全生产风险辨识评估、分级管控及隐患排查治理工作</t>
  </si>
  <si>
    <t>《中华人民共和国安全生产法》第四条第一款、第二十一条第五项、第四十一条第一款和第二款、第九十四条第一款、第一百零一条第四项和第五项
《城市公共交通条例》第二十八条</t>
  </si>
  <si>
    <t>20.（检查内容三：运营服务）是否关注重点岗位人员的身体、心理状况和行为习惯，对重点岗位人员定期组织体检，加强心理疏导，及时采取有效措施防范重点岗位人员身体、心理状况或者行为异常导致运营安全事故发生</t>
  </si>
  <si>
    <t>《城市公共交通条例》第三十二条第二款</t>
  </si>
  <si>
    <t>21.（检查内容四：安全生产）是否遵守安全生产相关法律、法规、规章、规范性文件、标准等</t>
  </si>
  <si>
    <t>《中华人民共和国安全生产法》第四条第一款、第二十条、第二十一条、第二十二条、第二十三条、第二十四条、第二十五条、第二十七条第一款和第二款、第二十八条第一款和第四款、第二十九条、第四十一条第一款和第二款、第四十三条、第八十一条、第九十三条、第九十四条第一款、第九十五条、第九十六条、第九十七条、第九十九条、第一百零一条、第一百零二条、第一百零九条、第一百一十三条等
《城市公共交通条例》第三十条第一款
《生产安全事故应急预案管理办法》第三十八条
《道路运输企业和城市客运企业安全生产重大事故隐患判定标准（试行）》</t>
  </si>
  <si>
    <t>对巡游出租车客运经营者的行政检查</t>
  </si>
  <si>
    <t>巡游出租车客运经营者</t>
  </si>
  <si>
    <t>1.（检查内容一：经营资质）是否取得巡游出租汽车经营许可</t>
  </si>
  <si>
    <t>《巡游出租汽车经营服务管理规定》第八条、第四十五条
《吉林省城市公共客运管理条例》第三十四条</t>
  </si>
  <si>
    <t>1.出租汽车经营许可
2.出租汽车驾驶员从业资格证核发</t>
  </si>
  <si>
    <t>对巡游出租汽车经营者、巡游出租汽车车辆、巡游出租汽车驾驶员经营服务行为的行政检查</t>
  </si>
  <si>
    <t>2.（检查内容二：人员管理）聘用的出租汽车驾驶员是否具有相应的从业资格证，按规定办理了注册手续</t>
  </si>
  <si>
    <t>《出租汽车驾驶员从业资格管理规定》第十七条、第四十三条、第四十四条第一项</t>
  </si>
  <si>
    <t>3.（检查内容二：人员管理）是否按照规定组织实施了继续教育</t>
  </si>
  <si>
    <t>《出租汽车驾驶员从业资格管理规定》第二十四条、第二十六条、第四十四条第二项</t>
  </si>
  <si>
    <t>4.（检查内容三：车辆管理）车辆是否取得道路运输证，且不存在失效、伪造、变造、被注销等无效情形</t>
  </si>
  <si>
    <t>《巡游出租汽车经营服务管理规定》第十五条第一款、第四十六条第二项、第三项</t>
  </si>
  <si>
    <t>5.（检查内容四：经营行为）是否按规定建立并落实投诉举报制度</t>
  </si>
  <si>
    <t>《巡游出租汽车经营服务管理规定》第二十九条、第四十七条第六项
《吉林省城市公共客运管理条例》第四十六条第五项</t>
  </si>
  <si>
    <t>6.（检查内容四：经营行为）是否擅自暂停、终止全部或者部分巡游出租汽车经营</t>
  </si>
  <si>
    <t>《巡游出租汽车经营服务管理规定》第十八条第一款、第四十七条第一项</t>
  </si>
  <si>
    <t>7.（检查内容四：经营行为）是否出租或者擅自转让巡游出租汽车车辆经营权</t>
  </si>
  <si>
    <t>《巡游出租汽车经营服务管理规定》第十七条、第四十七条第二项</t>
  </si>
  <si>
    <t>8.（检查内容四：经营行为）是否及时纠正巡游出租汽车驾驶员转包经营</t>
  </si>
  <si>
    <t>《巡游出租汽车经营服务管理规定》第三十六条、第四十七条第三项</t>
  </si>
  <si>
    <t>9.（检查内容四：经营行为）是否按照规定保证车辆技术状况良好</t>
  </si>
  <si>
    <t>《巡游出租汽车经营服务管理规定》第二十一条第二项、第三十五条、第四十七条第四项</t>
  </si>
  <si>
    <t>10.（检查内容四：经营行为）是否按照规定配置巡游出租汽车相关设备</t>
  </si>
  <si>
    <t>《巡游出租汽车经营服务管理规定》第十五条、第二十一条第三项、第四十七条第五项
《吉林省城市公共客运管理条例》第四十二条</t>
  </si>
  <si>
    <t>11.（检查内容四：经营行为）是否建立车辆技术管理制度，按照车辆维护标准定期维护车辆</t>
  </si>
  <si>
    <t>《巡游出租汽车经营服务管理规定》第三十五条</t>
  </si>
  <si>
    <t>12.（检查内容四：经营行为）巡游出租车辆是否安装计程计价设备、具有行驶记录功能的车辆卫星定位装置和应急报警装置</t>
  </si>
  <si>
    <t>《巡游出租汽车经营服务管理规定》第十五条
《吉林省城市公共客运管理条例》第四十三条</t>
  </si>
  <si>
    <t>13.（检查内容四：经营行为）巡游出租车辆是否按照规定在车辆醒目位置标明运价标准、乘客须知、经营者名称和服务监督电话</t>
  </si>
  <si>
    <t>《巡游出租汽车经营服务管理规定》第十五条</t>
  </si>
  <si>
    <t>14.（检查内容五：安全生产）是否遵守安全生产相关法律、法规、规章、规范性文件、标准等</t>
  </si>
  <si>
    <t>《中华人民共和国安全生产法》第四条、第二十条、第二十一条、第二十二条、第二十三条、第二十四条、第二十五条、第二十七条第一款和第二款、第二十八条第一款和第四款、第四十一条第一款和第二款、第四十三条、第八十一条、第九十四条第一款、第九十五条、第九十六条、第九十七条、第九十九条、第一百零一条、第一百零二条、第一百零九条、第一百一十三条等
《生产安全事故应急预案管理办法》第三十三条、第三十八条
《公路水路行业安全生产事故隐患治理暂行办法》第二十六条第一项
《道路运输企业和城市客运企业安全生产重大事故隐患判定标准（试行）》</t>
  </si>
  <si>
    <t>对网约车平台经营者的行政检查</t>
  </si>
  <si>
    <t>网约车平台经营者</t>
  </si>
  <si>
    <t>1.（检查内容一：经营资质）是否取得网络预约出租汽车经营许可证</t>
  </si>
  <si>
    <t>《网络预约出租汽车经营服务管理暂行办法》第五条、第六条、第八条、第十条、第三十四条第一款第一项</t>
  </si>
  <si>
    <t>网络预约出租汽车经营许可</t>
  </si>
  <si>
    <t>对网络预约出租汽车经营者、网络预约出租汽车车辆、网络预约出租汽车驾驶员经营服务行为的行政检查</t>
  </si>
  <si>
    <t>2.（检查内容二：人员管理）是否保证提供服务的驾驶员具有合法从业资格；是否保证线上提供服务的驾驶员与线下实际提供服务的驾驶员一致</t>
  </si>
  <si>
    <t>《网络预约出租汽车经营服务管理暂行办法》第十八条、第三十五条第一款第二项
《出租汽车驾驶员从业资格管理规定》第二十三条、第二十九条、第四十三条</t>
  </si>
  <si>
    <t>3.（检查内容三：车辆管理）是否保证提供服务车辆具备合法营运资质；是否保证线上提供服务的车辆与线下实际提供服务的车辆一致</t>
  </si>
  <si>
    <t>《网络预约出租汽车经营服务管理暂行办法》第十七条、第三十五条第一款第一项</t>
  </si>
  <si>
    <t>4.（检查内容四：经营行为）是否有按规定将提供服务的车辆、驾驶员相关信息向服务所在地出租汽车行政主管部门报备的记录</t>
  </si>
  <si>
    <t>《网络预约出租汽车经营服务管理暂行办法》第十七条、第十八条、第三十五条第一款第五项</t>
  </si>
  <si>
    <t>5.（检查内容四：经营行为）是否按照规定保证车辆技术状况良好</t>
  </si>
  <si>
    <t>《网络预约出租汽车经营服务管理暂行办法》第十七条、第三十五条第一款第三项</t>
  </si>
  <si>
    <t>6.（检查内容四：经营行为）是否在许可的经营区域内从事经营活动</t>
  </si>
  <si>
    <t>《网络预约出租汽车经营服务管理暂行办法》第二十二条、第三十五条第一款第四项</t>
  </si>
  <si>
    <t>7.（检查内容四：经营行为）是否按照规定制定服务质量标准、建立并落实乘客投诉处理制度</t>
  </si>
  <si>
    <t xml:space="preserve">《网络预约出租汽车经营服务管理暂行办法》第十九条、第三十五条第一款第六项
《吉林省城市公共客运管理条例》第四十六条第五项
</t>
  </si>
  <si>
    <t>8.（检查内容四：经营行为）是否履行运营服务标准，未存在途中甩客、故意绕道行驶、违规收费等严重违反国家相关运营服务标准的行为</t>
  </si>
  <si>
    <t>《网络预约出租汽车经营服务管理暂行办法》第二十五条、第三十五条第一款第八项</t>
  </si>
  <si>
    <t>9.（检查内容四：经营行为）是否按照规定提供共享信息，配合出租汽车行政主管部门调取查阅相关数据信息</t>
  </si>
  <si>
    <t>《网络预约出租汽车经营服务管理暂行办法》第二十九条、第三十五条第一款第七项</t>
  </si>
  <si>
    <t>10.（检查内容四：经营行为）是否对驾驶员进行岗前培训和日常教育考核，核查培训学时是否符合要求</t>
  </si>
  <si>
    <t>《网络预约出租汽车经营服务管理暂行办法》第十八条
《吉林省城市公共客运管理条例》第四十六条第六项</t>
  </si>
  <si>
    <t>11.（检查内容五：安全生产）是否遵守安全生产相关法律、法规、规章、规范性文件、标准等</t>
  </si>
  <si>
    <t>《中华人民共和国安全生产法》第四条、第二十一条、第二十五条、第二十八条、第二十九条、第四十一条第一款和第二款、第八十一条、第九十四条、第九十六条、第九十七条、第一百零一条等
《网络预约出租汽车经营服务管理暂行办法》第十八条
《生产安全事故应急预案管理办法》第三十三条、第三十八条
《道路运输企业和城市客运企业安全生产重大事故隐患判定标准（试行）》</t>
  </si>
  <si>
    <t>对道路普通货物运输及站场经营者的行政检查</t>
  </si>
  <si>
    <t>道路普通货物运输及站场经营者、网络货运平台经营者</t>
  </si>
  <si>
    <t>1.（检查内容一：经营资质）是否取得道路货物运输经营许可；是否使用失效、伪造、变造、被注销等无效的道路运输经营许可证；是否超越许可的事项，从事道路普通货物运输经营（除使用4500千克及以下普通货运车辆从事普通货运经营外）</t>
  </si>
  <si>
    <t>《中华人民共和国道路运输条例》第二十一条、第二十二条、第二十四条、第六十三条第一项
《道路货物运输及站场管理规定》第六条、第十条、第六十一条</t>
  </si>
  <si>
    <t>道路货运经营许可</t>
  </si>
  <si>
    <t>对从事货物道路运输企业经营行为的行政检查</t>
  </si>
  <si>
    <t>2.（检查内容一：经营资质）是否非法转让、出租道路运输经营许可证件</t>
  </si>
  <si>
    <t>《中华人民共和国道路运输条例》第六十六条
《道路货物运输及站场管理规定》第二十条、第六十二条</t>
  </si>
  <si>
    <t>3.（检查内容一：经营资质）从事站场经营、国际道路货物运输经营、货运代理（代办）等货运相关服务的，是否具备备案条件，并按规定进行备案</t>
  </si>
  <si>
    <t>《中华人民共和国道路运输条例》第三十九条第二款、第四十九条第二款、第六十五条第三款、第七十四条第三款
《道路货物运输及站场管理规定》第九条、第十七条、第六十五条</t>
  </si>
  <si>
    <t>4.（检查内容二：人员管理）参加货运经营的驾驶员是否取得从业资格</t>
  </si>
  <si>
    <t>《中华人民共和国道路运输条例》第二十二条、第六十四条
《道路货物运输及站场管理规定》第六条第二项、第二十四条
《道路运输从业人员管理规定》第十条、第四十六条</t>
  </si>
  <si>
    <t>5.（检查内容三：车辆管理）车辆是否取得道路运输证</t>
  </si>
  <si>
    <t>《中华人民共和国道路运输条例》第二十一条
《道路货物运输及站场管理规定》第十四条、第六十三条第一款</t>
  </si>
  <si>
    <t>6.（检查内容三：车辆管理）车辆是否按照规定每12个月或者6个月进行1次检验检测和技术等级评定，车辆技术等级是否达到二级以上</t>
  </si>
  <si>
    <t>《中华人民共和国道路运输条例》第三十条、第六十九条第一款
《道路货物运输及站场管理规定》第五十条第一款
《道路运输车辆技术管理规定》第七条、第二十一条第二款、第三十一条</t>
  </si>
  <si>
    <t>7.（检查内容三：车辆管理）是否使用报废、擅自改装、拼装、检测不合格以及其他不符合国家规定的车辆</t>
  </si>
  <si>
    <t>《中华人民共和国道路运输条例》第三十条、第六十九条第二款
《道路运输车辆技术管理规定》第九条</t>
  </si>
  <si>
    <t>8.（检查内容三：车辆管理）是否建立车辆技术档案，且及时更新、记录详实</t>
  </si>
  <si>
    <t>9.（检查内容四：经营行为）是否按规定对运营车辆进行进出站安全检查</t>
  </si>
  <si>
    <t>《中华人民共和国道路运输条例》第四十条、第七十条第二款
《道路货物运输及站场管理规定》第三十七条、第六十六条</t>
  </si>
  <si>
    <t>10.（检查内容四：经营行为）是否强行招揽货物或者没有采取必要措施防止货物脱落、扬撒等</t>
  </si>
  <si>
    <t>《中华人民共和国道路运输条例》第六十八条第二款
《道路货物运输及站场管理规定》第三十条、第六十四条</t>
  </si>
  <si>
    <t>11.（检查内容四：经营行为）货运站经营者是否按照国家有关标准运营，是否擅自改变货运站的用途和服务功能</t>
  </si>
  <si>
    <t>《中华人民共和国道路运输条例》第四十条第三款、第七十条第三款
《道路货物运输及站场管理规定》第三十六条、第六十七条</t>
  </si>
  <si>
    <t>12.（检查内容四：经营行为）是否具备相应的设备、设施</t>
  </si>
  <si>
    <t>《中华人民共和国安全生产法》第三十六条、第九十九条
《中华人民共和国道路运输条例》第三十六条</t>
  </si>
  <si>
    <t>13.（检查内容四：经营行为）是否具有与其经营规模相适应的货运站房、生产调度办公室、信息管理中心、仓库、仓储库棚、场地、道路、称重、监控等设施</t>
  </si>
  <si>
    <t>《道路货物运输及站场管理规定》第七条</t>
  </si>
  <si>
    <t>14.（检查内容五：动态监管）是否按规定配备了专职的监控人员（专职监控人员配置原则上按照监控平台每接入100辆车设1人的标准配备，最低不少于2人）</t>
  </si>
  <si>
    <t>15.（检查内容五：动态监管）是否使用符合标准的监控平台，且监控平台接入联网联控系统、并按规定上传道路运输车辆动态信息</t>
  </si>
  <si>
    <t>《道路运输车辆动态监督管理办法》第十四条、第三十五条第一项</t>
  </si>
  <si>
    <t>16.（检查内容五：动态监管）对卫星定位系统平台中各类违法违规报警信息的核查处理率是否达到90%以上，并记录存档至动态监控台账</t>
  </si>
  <si>
    <t>《道路运输车辆动态监督管理办法》第二十五条、第三十五条第二项</t>
  </si>
  <si>
    <t>17.（检查内容五：动态监管）企业正在运营的车辆是否均已上线，是否存在卫星定位装置故障但仍在运营的车辆</t>
  </si>
  <si>
    <t>18.（检查内容五：动态监管）企业是否存在伪造、篡改、删除车辆动态监控数据等行为</t>
  </si>
  <si>
    <t>《道路运输车辆动态监督管理办法》第十九条、第二十七条、第三十七条</t>
  </si>
  <si>
    <t>19.（检查内容五：动态监管）是否在监控平台中完整、准确地录入所属道路运输车辆和驾驶人员的基础资料等信息，并及时更新</t>
  </si>
  <si>
    <t>20.（检查内容六：安全生产）是否遵守安全生产相关法律、法规、规章、规范性文件、标准等</t>
  </si>
  <si>
    <t>《中华人民共和国安全生产法》第四条、第二十条、第二十一条、第二十二条、第二十三条、第二十四条、第二十五条、第二十七条、第二十八条、第四十一条、第四十三条、第四十五条、第四十八条、第五十一条、第八十一条、第九十三条、第九十四条、第九十五条、第九十六条、第九十七条、第九十九条、第一百零一条、第一百零二条、第一百零四条、第一百零九条、第一百一十三条等
《生产安全事故应急预案管理办法》第三十三条、第三十八条
《道路运输企业和城市客运企业安全生产重大事故隐患判定标准（试行）》</t>
  </si>
  <si>
    <t>对道路危险货物（含放射性）运输经营者的行政检查</t>
  </si>
  <si>
    <t>道路危险货物（含放射性）运输经营者</t>
  </si>
  <si>
    <t>1.（检查内容一：经营资质）是否取得道路危险货物运输经营许可；是否使用失效、伪造、变造、被注销等无效道路危险货物运输许可证</t>
  </si>
  <si>
    <t>《中华人民共和国道路运输条例》第二十一条、第二十三条、第六十三条第三项
《危险化学品安全管理条例》第六条
《道路危险货物运输管理规定》第八条、第十二条、第五十五条第一项、第二项</t>
  </si>
  <si>
    <t>危险货物运输经营许可</t>
  </si>
  <si>
    <t>1.对从事危险货物道路运输企业经营行为的行政检查
2.从事放射性物品道路运输的行政检查</t>
  </si>
  <si>
    <t>对危险货物道路运输经营的监管</t>
  </si>
  <si>
    <t>2.（检查内容一：经营资质）是否超越许可事项，从事道路危险货物运输</t>
  </si>
  <si>
    <t>《道路危险货物运输管理规定》第二十六条第一款、第五十五条第三项</t>
  </si>
  <si>
    <t>3.（检查内容一：经营资质）是否存在转让、出租道路危险货物运输许可证件等情形</t>
  </si>
  <si>
    <t>《中华人民共和国道路运输条例》第六十六条
《道路危险货物运输管理规定》第二十六条第一款、第五十六条</t>
  </si>
  <si>
    <t>4.（检查内容一：经营资质）是否为非经营性道路危险货物运输单位从事道路危险货物运输经营</t>
  </si>
  <si>
    <t>《道路危险货物运输管理规定》第二十六条第二款、第五十五条第四项</t>
  </si>
  <si>
    <t>5.（检查内容二：人员管理）从事道路危险货物运输的驾驶人员、押运人员、装卸管理人员是否持有有效的从业资格证（剧毒化学品、爆炸品道路运输的驾驶人员、装卸管理人员、押运人员，是否取得注明为“剧毒化学品运输”或者“爆炸品运输”类别的从业资格证）</t>
  </si>
  <si>
    <t>《中华人民共和国道路运输条例》第二十二条、第二十三条、第六十四条
《危险化学品安全管理条例》第六条
《放射性物品运输安全管理条例》第四十条
《道路危险货物运输管理规定》第八条
《放射性物品道路运输管理规定》第七条
《道路运输从业人员管理规定》第十一条、第十二条、第十五条</t>
  </si>
  <si>
    <t>6.（检查内容三：车辆管理）车辆是否取得道路运输证，且不存在失效、伪造、变造、被注销等无效情形</t>
  </si>
  <si>
    <t>《中华人民共和国道路运输条例》第二十三条
《道路危险货物运输管理规定》第十四条、第六十三条第二项</t>
  </si>
  <si>
    <t>7.（检查内容三：车辆管理）实际车辆数量是否仍然具备开业许可要求的最低车辆数</t>
  </si>
  <si>
    <t>《中华人民共和国道路运输条例》第二十三条
《道路危险货物运输管理规定》第八条</t>
  </si>
  <si>
    <t>8.（检查内容三：车辆管理）是否具有符合要求的停车场地，并封闭管理</t>
  </si>
  <si>
    <t>《道路危险货物运输管理规定》第八条</t>
  </si>
  <si>
    <t>9.（检查内容三：车辆管理）车辆是否按照规定参加年度审验</t>
  </si>
  <si>
    <t>《道路危险货物运输管理规定》第二十一条、第五十条</t>
  </si>
  <si>
    <t>《中华人民共和国道路运输条例》第三十条、第六十九条第一款
《道路危险货物运输管理规定》第二十条、第二十二条
《道路运输车辆技术管理规定》第七条、第三十一条</t>
  </si>
  <si>
    <t>11.（检查内容三：车辆管理）罐式车辆罐体、可移动罐柜、罐箱是否经检验合格且未超出检验有效期</t>
  </si>
  <si>
    <t>《危险货物道路运输安全管理办法》第四十条、第六十二条</t>
  </si>
  <si>
    <t>12.（检查内容三：车辆管理）是否定期对运输车辆、罐式车辆罐体、可移动罐柜、罐箱及相关设备的技术状况进行检查，有相应检查记录，且保存时限不少于2年</t>
  </si>
  <si>
    <t xml:space="preserve">《道路危险货物运输管理规定》第二十四条 
《危险货物道路运输安全管理办法》第二十五条、第六十条第三项 </t>
  </si>
  <si>
    <t>13.（检查内容三：车辆管理）运输车辆是否根据危险化学品的危险特性配备必要的防护用品和应急救援器材</t>
  </si>
  <si>
    <t>《危险货物道路运输安全管理办法》第四十四条
《道路危险货物运输管理规定》第五十八条第三项</t>
  </si>
  <si>
    <t>14.（检查内容三：车辆管理）是否按照“一车一档”建立车辆技术档案，档案内容是否齐全</t>
  </si>
  <si>
    <t>15.（检查内容四：动态监管）是否足额配备了专职的监控人员（专职监控人员配置原则上按照监控平台每接入100辆车设1人的标准配备，最低不少于2人）</t>
  </si>
  <si>
    <t>16.（检查内容四：动态监管）是否使用符合标准的监控平台，且监控平台接入联网联控系统、并按规定上传道路运输车辆动态信息</t>
  </si>
  <si>
    <t>17.（检查内容四：动态监管）对卫星定位系统平台中各类违法违规报警信息的核查处理率是否达到90%以上，并记录存档至动态监控台账</t>
  </si>
  <si>
    <t>18.（检查内容四：动态监管）企业正在运营的车辆是否均已上线，是否存在卫星定位装置故障但仍在运营的车辆</t>
  </si>
  <si>
    <t>19.（检查内容四：动态监管）企业车辆是否存在伪造、篡改、删除车辆动态监控数据等行为</t>
  </si>
  <si>
    <t>20.（检查内容四：动态监管）是否在监控平台中完整、准确地录入所属道路运输车辆和驾驶人员的基础资料等信息，并及时更新</t>
  </si>
  <si>
    <t>21.（检查内容五：经营行为和安全管理）是否按规定制作危险货物运单并妥善保存电子运单不少于12个月</t>
  </si>
  <si>
    <t>《危险货物道路运输安全管理办法》第二十四条、第六十条第二项、第六十一条第一项</t>
  </si>
  <si>
    <t>22.（检查内容五：经营行为和安全管理）是否有健全的安全生产管理制度，包括安全生产责任制度、安全生产监督检查制度、安全生产教育培训制度、从业人员、专用车辆、设备及停车场地的安全管理制度、应急救援预案制度、安全生产作业规程、安全生产考核与奖惩制度、安全事故报告、统计与处理制度等</t>
  </si>
  <si>
    <t>《中华人民共和国安全生产法》第四条、第二十一条、第九十四条
《道路危险货物运输管理规定》第八条第四款
《危险货物道路运输安全管理办法》第六十五条</t>
  </si>
  <si>
    <t>23.（检查内容五：经营行为和安全管理）是否配备专职安全生产管理人员</t>
  </si>
  <si>
    <t>《中华人民共和国安全生产法》第二十四条、第九十七条
《道路危险货物运输管理规定》第八条、第五十九条</t>
  </si>
  <si>
    <t>24.（检查内容五：经营行为和安全管理）是否按规定投保危险货物承运人责任险</t>
  </si>
  <si>
    <t>《道路危险货物运输管理规定》第二十一条第一项、第四十九条、第五十七条</t>
  </si>
  <si>
    <t>25.（检查内容五：经营行为和安全管理）是否按照规定制定应急预案，配备应急救援人员和必要的应急救援器材、设备，并定期组织应急救援演练，严格落实各项安全制度</t>
  </si>
  <si>
    <t>《中华人民共和国安全生产法》第二十一条、第八十一条、第九十四条、第九十七条第六项
《生产安全事故应急预案管理办法》第二十一条、第三十三条
《道路危险货物运输管理规定》第四十五条</t>
  </si>
  <si>
    <t>26.（检查内容五：经营行为和安全管理）是否规范填写行车日志</t>
  </si>
  <si>
    <t>《道路运输从业人员管理规定》第三十九条</t>
  </si>
  <si>
    <t>27.（检查内容五：经营行为和安全管理）异地经营（运输线路起讫点均不在企业注册地市域内）累计3个月以上的，是否向经营地设区的市级道路运输管理机构备案并接受其监管</t>
  </si>
  <si>
    <t>《道路危险货物运输管理规定》第五十条</t>
  </si>
  <si>
    <t>28.（检查内容五：经营行为和安全管理）是否遵守安全生产相关法律、法规、规章、规范性文件、标准等</t>
  </si>
  <si>
    <t>《中华人民共和国安全生产法》第四条、第二十条、第二十一条、第二十二条、第二十三条、第二十四条、第二十五条、第二十七条、第二十八条、第二十九条、第四十一条第一款和第二款、第四十三条、第五十一条、第八十一条、第八十二条、第九十三条、第九十四条、第九十五条、第九十六条、第九十七条、第九十九条、第一百零一条、第一百零二条、第一百零九条、第一百一十三条等
《生产安全事故应急条例》第十四条、第三十二条
《道路危险货物运输管理规定》第八条、第五十九条
《危险货物道路运输安全管理办法》第六十五条
《生产安全事故应急预案管理办法》第三十八条
《道路运输企业和城市客运企业安全生产重大事故隐患判定标准（试行）》
《危险货物道路运输规则》（JT/T617.7-2018）4.3.1、4.4.2、4.4.3、4.4.4</t>
  </si>
  <si>
    <t>29.（检查内容六：放射性物品道路运输经营者）是否取得放射性物品道路运输资质许可；是否使用失效、伪造、变造、被注销等无效放射性物品道路运输许可证件；是否超越资质许可事项，从事放射性物品道路运输</t>
  </si>
  <si>
    <t>《放射性物品运输安全管理条例》第三十一条
《放射性物品道路运输管理规定》第七条、第八条、第十条、第十二条、第三十八条</t>
  </si>
  <si>
    <t>30.（检查内容六：放射性物品道路运输经营者）抽查从事相关业务经营活动的人员，是否具有相应的从业资格证明</t>
  </si>
  <si>
    <t>《放射性物品道路运输管理规定》第七条、第四十条</t>
  </si>
  <si>
    <t>31.（检查内容六：放射性物品道路运输经营者）是否建立职业健康监护档案</t>
  </si>
  <si>
    <t>《放射性物品道路运输管理规定》第三十三条</t>
  </si>
  <si>
    <t>对机动车驾驶员培训机构的行政检查</t>
  </si>
  <si>
    <t>机动车驾驶员培训机构</t>
  </si>
  <si>
    <t>1.（检查内容一：经营资质）是否通过交通运输管理部门备案</t>
  </si>
  <si>
    <t>《中华人民共和国道路运输条例》第三十八条、第三十九条第二款、第六十五条第三款
《机动车驾驶员培训管理规定》第十条、第十一条、第十二条、第十三条、第四十八条</t>
  </si>
  <si>
    <t>无</t>
  </si>
  <si>
    <t>对机动车驾驶员培训机构经营行为的行政检查</t>
  </si>
  <si>
    <t>对机动车驾驶员培训经营的监管</t>
  </si>
  <si>
    <t>2.（检查内容二：经营行为）是否具有将经营项目、培训能力、培训车型、培训内容、收费项目、收费标准、教练员、教学场地、投诉方式、学员满意度评价参与方式等情况在经营场所的醒目位置进行公示</t>
  </si>
  <si>
    <t>《机动车驾驶员培训管理规定》第二十六条、第五十条第一项</t>
  </si>
  <si>
    <t>3.（检查内容二：经营行为）是否按规定聘用教学人员</t>
  </si>
  <si>
    <t>《机动车驾驶员培训管理规定》第十条、第十一条、第二十五条、第五十条第二项</t>
  </si>
  <si>
    <t>4.（检查内容二：经营行为）是否按规定建立教练员档案、学员档案、教学车辆档案（学员档案保存期不少于4年）</t>
  </si>
  <si>
    <t>《机动车驾驶员培训管理规定》第二十四条、第三十三条、第三十六条、第五十条第三项</t>
  </si>
  <si>
    <t>5.（检查内容二：经营行为）是否在备案的教练场地开展基础和场地驾驶培训</t>
  </si>
  <si>
    <t>《机动车驾驶员培训管理规定》第三十七条第一款、第四十九条第二项</t>
  </si>
  <si>
    <t>6.（检查内容二：经营行为）是否使用不符合规定的车辆及设施、设备从事教学活动</t>
  </si>
  <si>
    <t>《机动车驾驶员培训管理规定》第三十五条、第三十八条、第五十条第五项</t>
  </si>
  <si>
    <t>7.（检查内容二：经营行为）是否按规定报送《培训记录》、教练员档案主要信息和有关统计资料等信息</t>
  </si>
  <si>
    <t>《机动车驾驶员培训管理规定》第三十九条、第五十条第四项</t>
  </si>
  <si>
    <t>8.（检查内容二：经营行为）是否存在索取、收受学员财物或者谋取其他利益等不良行为</t>
  </si>
  <si>
    <t>《机动车驾驶员培训管理规定》第十九条、第五十条第六项</t>
  </si>
  <si>
    <t>9.（检查内容二：经营行为）是否按规定与学员签订培训合同</t>
  </si>
  <si>
    <t>《机动车驾驶员培训管理规定》第二十七条、第五十条第七项</t>
  </si>
  <si>
    <t>10.（检查内容二：经营行为）是否按规定开展教练员岗前培训或者再教育</t>
  </si>
  <si>
    <t>《机动车驾驶员培训管理规定》第二十一条、第五十条第八项</t>
  </si>
  <si>
    <t>11.（检查内容二：经营行为）是否定期开展教练员教学质量信誉考核，公布考核结果</t>
  </si>
  <si>
    <t>《机动车驾驶员培训管理规定》第二十二条、第五十条第九项</t>
  </si>
  <si>
    <t>12.（检查内容三：教学培训）机动车驾驶员培训机构是否按全国统一的教学大纲进行培训</t>
  </si>
  <si>
    <t>《中华人民共和国道路运输条例》第四十六条、第七十三条
《机动车驾驶员培训管理规定》第三十二条第一款、第四十九条第一项</t>
  </si>
  <si>
    <t>13.（检查内容三：教学培训）机动车驾驶员培训机构是否按照规定组织学员结业考核，向考核合格的学员颁发《机动车驾驶员培训结业证书》</t>
  </si>
  <si>
    <t>《中华人民共和国道路运输条例》第四十六条、第七十三条
《机动车驾驶员培训管理规定》第三十二条第二款、第四十九条第三项</t>
  </si>
  <si>
    <t>14.（检查内容三：教学培训）机动车驾驶员培训机构是否向未参加培训、未完成培训、未参加结业考核或者结业考核不合格的人员颁发《结业证书》</t>
  </si>
  <si>
    <t>《中华人民共和国道路运输条例》第四十六条、第七十三条
《机动车驾驶员培训管理规定》第三十二条第二款、第四十条、第四十九条第四项</t>
  </si>
  <si>
    <t>15（检查内容三：教学培训）.教练员是否按全国统一的教学大纲进行教学</t>
  </si>
  <si>
    <t>《机动车驾驶员培训管理规定》第二十条第一款、第五十一条第一项</t>
  </si>
  <si>
    <t>16.（检查内容三：教学培训）教练员是否填写《教学日志》《培训记录》</t>
  </si>
  <si>
    <t>《机动车驾驶员培训管理规定》第二十条第一款、第五十一条第二项
《吉林省道路运输条例》第三十三条、第五十二条</t>
  </si>
  <si>
    <t>17.（检查内容三：教学培训）教练员是否在教学过程中将教学车辆交给与教学无关人员驾驶</t>
  </si>
  <si>
    <t>《机动车驾驶员培训管理规定》第二十条第二款、第五十一条第六项</t>
  </si>
  <si>
    <t>18.（检查内容三：教学培训）教练员是否在教学过程中有道路交通安全违法行为或者造成交通事故</t>
  </si>
  <si>
    <t>《机动车驾驶员培训管理规定》第二十一条、第五十一条第三项</t>
  </si>
  <si>
    <t>19.（检查内容三：教学培训）教练员是否存在索取、收受学员财物或者谋取其他利益等不良行为</t>
  </si>
  <si>
    <t>《机动车驾驶员培训管理规定》第十九条、第五十一条第四项</t>
  </si>
  <si>
    <t>20.（检查内容三：教学培训）教练员是否按规定参加岗前培训或者再教育</t>
  </si>
  <si>
    <t>《机动车驾驶员培训管理规定》第二十一条、第五十一条第五项</t>
  </si>
  <si>
    <t>《中华人民共和国安全生产法》第四条、第二十一条、第二十四条、第二十八条、第四十一条、第八十一条、第九十四条、第九十六条、第九十七条、第一百零一条
《生产安全事故应急预案管理办法》第三十三条、第三十八条</t>
  </si>
  <si>
    <t>对机动车维修经营者的行政检查</t>
  </si>
  <si>
    <t>机动车维修经营者</t>
  </si>
  <si>
    <t>《中华人民共和国道路运输条例》第三十七条、第三十九条第二款、第六十五条第三款
《机动车维修管理规定》第七条、第十二条、第十三条、第十四条、第十五条、第十六条、第四十九条</t>
  </si>
  <si>
    <t>对机动车维修企业经营行为的行政检查</t>
  </si>
  <si>
    <t>对机动车维修经营的监管</t>
  </si>
  <si>
    <t>2.（检查内容二：经营行为）是否按照国务院交通运输主管部门制定的机动车维修经营业务标准开展维修服务</t>
  </si>
  <si>
    <t>《中华人民共和国道路运输条例》第六十五条第二款
《机动车维修管理规定》第二十条、第五十条</t>
  </si>
  <si>
    <t>3.（检查内容二：经营行为）是否存在承修已报废的机动车或者擅自改装机动车</t>
  </si>
  <si>
    <t>《中华人民共和国道路运输条例》第七十一条
《机动车维修管理规定》第二十二条、第五十一条</t>
  </si>
  <si>
    <t>4.（检查内容二：经营行为）是否使用假冒伪劣配件维修机动车</t>
  </si>
  <si>
    <t>《中华人民共和国道路运输条例》第七十一条
《机动车维修管理规定》第三十条、第五十一条</t>
  </si>
  <si>
    <t>5.（检查内容二：经营行为）是否签发虚假机动车维修竣工出厂合格证</t>
  </si>
  <si>
    <t>《中华人民共和国道路运输条例》第七十二条
《机动车维修管理规定》第三十二条、第五十二条</t>
  </si>
  <si>
    <t>6.（检查内容二：经营行为）是否未按照规定执行机动车维修质量保证期制度</t>
  </si>
  <si>
    <t>《机动车维修管理规定》第三十六条、第五十三条第一项</t>
  </si>
  <si>
    <t>7.（检查内容二：经营行为）是否按照有关技术规范进行维修作业的</t>
  </si>
  <si>
    <t>《机动车维修管理规定》第二十九条、第五十三条第二项</t>
  </si>
  <si>
    <t>8.（检查内容二：经营行为）是否伪造、转借、倒卖机动车维修竣工出厂合格证</t>
  </si>
  <si>
    <t>《机动车维修管理规定》第三十二条、第五十三条第三项</t>
  </si>
  <si>
    <t>9.（检查内容二：经营行为）是否只收费不维修或者虚列维修作业项目</t>
  </si>
  <si>
    <t>《机动车维修管理规定》第三十四条、第五十三条第四项</t>
  </si>
  <si>
    <t>10.（检查内容二：经营行为）是否在经营场所醒目位置悬挂机动车维修标志牌</t>
  </si>
  <si>
    <t>《机动车维修管理规定》第二十一条、第五十三条第五项</t>
  </si>
  <si>
    <t>11.（检查内容二：经营行为）是否按照规定在经营场所公布收费项目、工时定额和工时单价</t>
  </si>
  <si>
    <t>《机动车维修管理规定》第二十五条、第五十三条第六项</t>
  </si>
  <si>
    <t>12.（检查内容二：经营行为）是否超出公布的结算工时定额、结算工时单价向托修方收费</t>
  </si>
  <si>
    <t>《机动车维修管理规定》第二十五条、第五十三条第七项</t>
  </si>
  <si>
    <t>13.（检查内容二：经营行为）是否建立机动车维修档案，并实行档案电子化管理，及时上传维修电子数据记录</t>
  </si>
  <si>
    <t>《机动车维修管理规定》第三十三条、第五十三条第八项
《吉林省道路运输条例》第三十四条</t>
  </si>
  <si>
    <t>14.（检查内容三：安全生产）是否遵守安全生产相关法律、法规、规章、规范性文件、标准等</t>
  </si>
  <si>
    <t>《中华人民共和国安全生产法》第四条、第二十一条、第二十二条、第二十四条、第二十五条、第二十八条、第二十九条、第四十一条、第八十一条、第九十四条、第九十六条、第九十七条、第一百零一条
《生产安全事故应急预案管理办法》第三十三条、第三十八条
《汽车维修业经营业务条件 第 1 部分：汽车整车维修企业》（GB/T16739.1-2023）4.4.2、4.4.3</t>
  </si>
  <si>
    <t>对小微型客车租赁经营者的行政检查</t>
  </si>
  <si>
    <t>小微型客车租赁经营者</t>
  </si>
  <si>
    <t>1.（检查内容一：经营资质）是否通过备案，备案事项发生变更的时限超过15天的，是否已办理变更备案</t>
  </si>
  <si>
    <t>《小微型客车租赁经营服务管理办法》第六条、第七条、第九条、第二十五条</t>
  </si>
  <si>
    <t>拟新增双随机事项</t>
  </si>
  <si>
    <t>2.（检查内容二：经营行为和安全生产）是否明示服务项目、流程、车辆类型、收费标准、押金收取与退还、客服与监督电话；是否建立租赁经营管理档案，保存租赁经营信息，并按照要求报送相关数据信息；是否存在随车提供驾驶劳务现象</t>
  </si>
  <si>
    <t>《小微型客车租赁经营服务管理办法》第十一条、第十二条、第二十五条</t>
  </si>
  <si>
    <t>3.（检查内容二：经营行为和安全生产）是否有健全的业务操作规程和安全管理制度、安全生产责任制</t>
  </si>
  <si>
    <t>《中华人民共和国安全生产法》第四条、第二十一条、第二十五条、第四十一条、第九十四条、第九十六条、第九十七条
《小微型客车租赁经营服务管理办法》第十五条</t>
  </si>
  <si>
    <t>4.（检查内容二：经营行为和安全生产）小微型客车租赁经营者是否与承租人订立租赁合同并对承租人身份进行查验</t>
  </si>
  <si>
    <t>《小微型客车租赁经营服务管理办法》第十四条</t>
  </si>
  <si>
    <t>对公路养护作业单位的行政检查</t>
  </si>
  <si>
    <t>省市县级</t>
  </si>
  <si>
    <t>公路养护企业</t>
  </si>
  <si>
    <t>1.对已取得公路养护作业单位资质的企业是否满足资质相关条件</t>
  </si>
  <si>
    <t>《公路安全保护条例》第四十六条
《公路养护作业单位资质管理办法》第八条、第九条、第十条、第十一条、第十二条、第十三条、第十四条、第二十九条、第三十条、第三十三条、第三十四条、第三十五条
《吉林省公路条例》第二十六条</t>
  </si>
  <si>
    <t>公路养护作业单位资质审批</t>
  </si>
  <si>
    <t>对从事养护企业申报资质情况进行行政检查</t>
  </si>
  <si>
    <t>对公路养护作业单位资质情况的检查</t>
  </si>
  <si>
    <t>前4项为省级检查内容</t>
  </si>
  <si>
    <t>2.是否隐瞒有关真实情况或者提供虚假材料申请公路养护作业单位资质；是否以欺骗、贿赂等不正当手段取得公路养护作业单位资质</t>
  </si>
  <si>
    <t>《公路养护作业单位资质管理办法》第十六条、第十七条、第三十一条</t>
  </si>
  <si>
    <t>3.是否超越本单位资质等级或者以其他单位的名义承揽业务，或者允许其他单位、个人以本单位的名义承揽业务的</t>
  </si>
  <si>
    <t>《公路养护作业单位资质管理办法》第二十三条第一项</t>
  </si>
  <si>
    <t>4.是否存在伪造、变造、倒卖、出租、出借或者以其他形式非法转让公路养护作业单位资质证书的</t>
  </si>
  <si>
    <t>《公路养护作业单位资质管理办法》第二十三条第二项</t>
  </si>
  <si>
    <t>5.是否按照国务院交通运输主管部门规定的技术规范和操作规程进行公路养护作业</t>
  </si>
  <si>
    <t>《公路安全保护条例》第四十五条、第七十条</t>
  </si>
  <si>
    <t>后3项为省市县级检查内容</t>
  </si>
  <si>
    <t>6.养护作业时，公路养护人员是否穿着统一的安全标志服；公路养护车辆、机械设备作业时，是否设置明显的作业标志，开启危险报警闪光灯</t>
  </si>
  <si>
    <t>《中华人民共和国公路法》第三十九条第一款
《公路安全保护条例》第五十二条
《吉林省公路条例》第三十五条</t>
  </si>
  <si>
    <t>7.公路养护作业需要封闭公路的，或者占用半幅公路进行作业，作业路段长度在2公里以上，并且作业期限超过30日的，除紧急情况外，公路养护作业单位是否在作业开始之日前5日向社会公告，明确绕行路线，并在绕行处设置标志；不能绕行的，是否修建临时道路</t>
  </si>
  <si>
    <t>《中华人民共和国公路法》第三十九条第三款
《公路安全保护条例》第五十一条</t>
  </si>
  <si>
    <t>对涉路施工活动建设及管理单位的行政检查</t>
  </si>
  <si>
    <t>涉路施工活动建设及管理单位</t>
  </si>
  <si>
    <t>1.涉路施工活动建设单位是否存在未经许可进行涉路施工活动的行为</t>
  </si>
  <si>
    <t>《中华人民共和国公路法》第四十四条、第四十五条
《中华人民共和国行政许可法》第三十八条、第三十九条、第五十条
《公路安全保护条例》第二十七条、第二十八条
《路政管理规定》第十九条</t>
  </si>
  <si>
    <t>涉路施工许可</t>
  </si>
  <si>
    <t>1.对在公路增设或改造平面交叉道口的行政检查
2.对跨越、穿越公路及在公路用地范围内架设、埋设管线、电缆等设施，或者利用公路桥梁、公路隧道、涵洞铺设电缆等设施的行政检查
3.对占用、挖掘公路、公路用地或者使公路改线的行政检查
4.对设置非公路标志的行政检查
5.对公路建筑控制区内埋设管线、电缆等设施的行政检查</t>
  </si>
  <si>
    <t>对涉路施工活动许可实施情况的检查</t>
  </si>
  <si>
    <t>2.涉路施工活动建设单位是否存在未按照许可的设计和施工方案进行施工作业的行为；是否存在未落实保障公路、公路附属设施质量和安全的防护措施的行为</t>
  </si>
  <si>
    <t>《中华人民共和国行政许可法》第六十一条
《公路安全保护条例》第二十九条
《吉林省公路条例》第四十七条第四项</t>
  </si>
  <si>
    <t>3.涉路工程设施的所有人、管理人是否维护和管理涉路工程设施，并确保工程设施不影响公路的完好、安全和畅通</t>
  </si>
  <si>
    <t>《中华人民共和国行政许可法》第六十一条
《公路安全保护条例》第二十九条</t>
  </si>
  <si>
    <t>4.是否与公路规划相协调、是否办理相关手续等。</t>
  </si>
  <si>
    <t xml:space="preserve">《吉林省公路条例》第四十三条、第四十七条第二项
《路政管理规定》第十八条第二款 </t>
  </si>
  <si>
    <t xml:space="preserve"> </t>
  </si>
  <si>
    <t>对水路运输经营者的行政检查</t>
  </si>
  <si>
    <t>水路运输经营者</t>
  </si>
  <si>
    <t>1.（检查内容一：经营管理）是否持有合法、有效的《国内水路运输经营许可证》，是否按照《国内水路运输经营许可证》核准的经营范围从事经营活动</t>
  </si>
  <si>
    <t>《国内水路运输管理条例》第六条、第七条、第八条、第十七条、第三十三条、第三十六条、第三十七条
《国内水路运输管理规定》第五条、第六条、第七条、第八条、第九条、第十条</t>
  </si>
  <si>
    <t>国内水路运输经营许可（不含省际旅客、危险品货物水路运输许可）</t>
  </si>
  <si>
    <t>1.对省际旅客、危险品货物水路运输的行政检查
2.对省际普通货船运输业务经营者和省内水路运输业务经营者经营资质情况的行政检查</t>
  </si>
  <si>
    <t>对水路运输市场的行政检查</t>
  </si>
  <si>
    <t>2.（检查内容一：经营管理）新增国内客船、危险品船运力是否按规定通过审批</t>
  </si>
  <si>
    <t>《国内水路运输管理条例》第十条
《国内水路运输管理规定》第十四条、第十五条
《国务院对确需保留的行政审批项目设定行政许可的决定》</t>
  </si>
  <si>
    <t>3.（检查内容一：经营管理）经营运输船舶的营运证是否齐全有效，是否超出营运证核定的经营范围，或者擅自改装客船、危险品船增加营运证核定的载客定额、载货定额、变更从事散装液体危险货物运输种类的</t>
  </si>
  <si>
    <t>《国内水路运输管理条例》第十三条、第十四条、第二十三条、第三十四条、第三十八条、第四十二条
《国内水路运输管理规定》第五十条</t>
  </si>
  <si>
    <t>4.（检查内容一：经营管理）是否为其客运船舶投保承运人责任保险或者取得相应的财务担保</t>
  </si>
  <si>
    <t>《国内水路运输管理条例》第十九条第二款、第三十九条</t>
  </si>
  <si>
    <t>5.（检查内容一：经营管理）对国内水路旅客运输业务经营者或者其委托的船票销售单位是否按规定落实实名售票要求的检查</t>
  </si>
  <si>
    <t>《水路旅客运输实名制管理规定》第二条、第三条、第五条、第六条第三款、第十三条、第十四条</t>
  </si>
  <si>
    <t>6.（检查内容一：经营管理）海务、机务及安全与防污染委托代管的船舶是否有委托管理协议，代管船舶管理公司是否持有合法、有效的《国内船舶管理业务经营许可证》</t>
  </si>
  <si>
    <t>《交通运输部关于实施国内水路运输及辅助业管理规定有关事项的通知》“四、《船舶营业运输证》配发和申领”中“（四）船舶委托海务、机务以及安全与防污染管理的，需提交与船舶管理业务经营者签订的船舶管理协议、船舶管理业务经营者的《国内船舶管理业务经营许可证》、符合证明和船舶安全管理证书”</t>
  </si>
  <si>
    <t>7.（检查内容一：经营管理）从事班轮运输业务是否提前向社会公布所使用的船舶、班期、班次和运价或者其变更信息</t>
  </si>
  <si>
    <t>《国内水路运输管理条例》第二十一条、第二十二条、第四十条、第四十一条</t>
  </si>
  <si>
    <t>8.（检查内容一：经营管理）水路旅客运输业务经营者是否向社会公布国家规定的不得随船携带或者托运的物品清单</t>
  </si>
  <si>
    <t>《国内水路运输管理规定》第二十六条第二款</t>
  </si>
  <si>
    <t>9.（检查内容一：经营管理）是否对托运人身份信息、托运货物信息进行登记并保存至运输合同履行完毕后6个月</t>
  </si>
  <si>
    <t>《国内水路运输管理规定》第二十四条第三款</t>
  </si>
  <si>
    <t>10.（检查内容一：经营管理）是否按规定及时、正确报送统计信息</t>
  </si>
  <si>
    <t>《国内水路运输管理条例》第二十四条</t>
  </si>
  <si>
    <t>11.（检查内容一：经营管理）相关人员、固定办公场所、委托船舶管理企业或委托管理协议等发生变化，以及经营的船舶发生较大以上水上交通事故后，是否及时履行相应报备手续</t>
  </si>
  <si>
    <t>《国内水路运输管理规定》第十八条</t>
  </si>
  <si>
    <t>12.（检查内容一：经营管理）是否能按照管理部门要求如实提供有关凭证、文件及其他相关资料</t>
  </si>
  <si>
    <t>《国内水路运输管理规定》第四十二条</t>
  </si>
  <si>
    <t>13.（检查内容二：安全生产）是否遵守安全生产相关法律、法规、规章、规范性文件、标准等</t>
  </si>
  <si>
    <t>《中华人民共和国安全生产法》第四条、第二十条、第二十一条、第二十二条、第二十三条、第二十四条、第二十五条、第二十七条第一款和第二款、第二十八条第一款和第四款、第四十一条第一款和第二款、第四十三条、第八十一条、第九十四条第一款、第九十五条、第九十六条、第九十七条、第九十九条、第一百零一条、第一百零二条、第一百零九条、第一百一十三条等
《国内水路运输管理条例》第六条第六项、第四十二条
《中华人民共和国航运公司安全与防污染管理规定》(适用时)第四条、第七条、第十条、第十一条、第十二条、第三十五条</t>
  </si>
  <si>
    <t>对水路运输辅助业务经营者的行政检查</t>
  </si>
  <si>
    <t>1.是否持有合法、有效的《国内船舶管理业务经营许可证》，是否按照《国内船舶管理业务经营许可证》核定的经营范围从事船舶管理业务</t>
  </si>
  <si>
    <t>《国内水路运输管理条例》第十七条、第二十六条、第三十二条、第三十三条
《国内水路运输辅助业管理规定》第五条、第六条、第十四条</t>
  </si>
  <si>
    <t>水路运输及其辅助业企业设立以及船舶运力变更审核</t>
  </si>
  <si>
    <t>1.对水路运输辅助业务经营者为未依法取得水路运输业务经营许可或者超越许可范围的经营者提供水路运输辅助服务等的行政检查
2.对拒绝管理部门依据《国内水路运输管理规定》《国内水路运输辅助业管理规定》进行的监督检查或者隐匿有关资料或者瞒报、谎报有关情况行为的行政检查</t>
  </si>
  <si>
    <t>2.是否有出租、出借船舶管理业务经营许可证件的行为，是否有以其他形式非法转让船舶管理业务经营资格</t>
  </si>
  <si>
    <t>《国内水路运输辅助业管理规定》第十五条、第三十五条</t>
  </si>
  <si>
    <t>3.是否为未依法取得船舶营运证或者超越许可范围的船舶提供船舶管理业务；接受委托提供船舶管理服务的，是否与委托人订立书面协议；发生相关变动时是否及时履行相应报备手续</t>
  </si>
  <si>
    <t>《国内水路运输辅助业管理规定》第十六条、第二十二条、第三十六条</t>
  </si>
  <si>
    <t>4.船舶代理、水路旅客运输代理、水路货物运输代理业务是否按规定备案</t>
  </si>
  <si>
    <t>《国内水路运输管理条例》第三十条
《国内水路运输辅助业管理规定》第十二条</t>
  </si>
  <si>
    <t>5.海务、机务管理人员的从业资历是否与其管理的船舶种类和航区相适应，根据与其签订代管协议的代管船舶艘数，是否配备满足相应数量要求的海务、机务专职管理人员，海务、机务管理人员所具备的船舶安全管理、船舶设备管理、航海保障、应急处置等业务知识和管理能力是否与其经营范围相适应</t>
  </si>
  <si>
    <t>《国内水路运输辅助业管理规定》第六条、第三十四条</t>
  </si>
  <si>
    <t>6.海务、机务管理人员是否定期登船检查船舶的安全技术性能、船员操作技能等情况</t>
  </si>
  <si>
    <t>《国内水路运输辅助业管理规定》第十七条</t>
  </si>
  <si>
    <t>7.管理的船舶发生安全和污染责任事故是否及时报备</t>
  </si>
  <si>
    <t>《国内水路运输辅助业管理规定》第十八条</t>
  </si>
  <si>
    <t>8.是否具备企业法人资格，是否有健全的安全管理机构，是否有专人负责安全管理工作</t>
  </si>
  <si>
    <t>《国内水路运输辅助业管理规定》第五条</t>
  </si>
  <si>
    <t>9.是否向管理部门报备签订的代管船舶的管理协议</t>
  </si>
  <si>
    <t>《国内水路运输辅助业管理规定》第十六条</t>
  </si>
  <si>
    <t>10.是否建立业务记录和管理台账</t>
  </si>
  <si>
    <t>《国内水路运输辅助业管理规定》第二十五条</t>
  </si>
  <si>
    <t>11.船舶代理、水路旅客运输代理、水路货物运输代理业务的经营者是否强行代理；是否为未依法取得水路运输业务经营许可或者超越许可范围的经营者办理代理业务</t>
  </si>
  <si>
    <t>《国内水路运输管理条例》第三十一条</t>
  </si>
  <si>
    <t>对港口经营人的行政检查</t>
  </si>
  <si>
    <t>港口经营人</t>
  </si>
  <si>
    <t>1.港口经营许可相关情况</t>
  </si>
  <si>
    <t>《中华人民共和国港口法》第二十二条、第四十九条
《港口经营管理规定》第六条、第十七条、第四十一条</t>
  </si>
  <si>
    <t>港口经营许可</t>
  </si>
  <si>
    <t>对港口经营情况的行政检查</t>
  </si>
  <si>
    <t>2.依规设置安全生产管理机构或配备安全生产管理人员的情况</t>
  </si>
  <si>
    <t>《中华人民共和国安全生产法》第二十四条、第九十七条第一项
《港口经营管理规定》第七条第四项</t>
  </si>
  <si>
    <t>3.建立健全安全生产责任制和安全生产规章制度的情况</t>
  </si>
  <si>
    <t>《港口经营管理规定》第二十一条第一款、第二十九条第一款、第四十四条</t>
  </si>
  <si>
    <t>4.建立安全风险分级管控制度，并按照安全风险分级采取相应的管控措施的情况</t>
  </si>
  <si>
    <t>《中华人民共和国安全生产法》第四十一条、第一百零一条
《港口经营管理规定》第二十一条第一款、第二十九条第一款、第四十四条</t>
  </si>
  <si>
    <t>5.建立并落实生产安全事故隐患排查治理制度的情况</t>
  </si>
  <si>
    <t>6.按照国家有关规定落实港口大型机械防阵风防台风措施的情况</t>
  </si>
  <si>
    <t>《港口经营管理规定》第二十一条第二款、第四十二条第三款第一项</t>
  </si>
  <si>
    <t>7.按照码头泊位性质和功能接靠船舶的情况</t>
  </si>
  <si>
    <t>《港口经营管理规定》第二十二条、第四十二条第三款第二项</t>
  </si>
  <si>
    <t>8.装载超出最大营运总质量的集装箱或者超出船舶、车辆载货定额装载货物的情况</t>
  </si>
  <si>
    <t>《港口经营管理规定》第二十三条第二款、第四十二条第三款第四项</t>
  </si>
  <si>
    <t>9.按规定制定应急预案，定期开展应急培训和演练，并根据应急演练结果进行修订的情况</t>
  </si>
  <si>
    <t>《港口经营管理规定》第二十九条第一款、第四十四条</t>
  </si>
  <si>
    <t>10.优先安排抢险物资、救灾物资和国防建设急需物资的作业情况</t>
  </si>
  <si>
    <t>《中华人民共和国港口法》第二十七条、第五十条
《港口经营管理规定》第四十三条</t>
  </si>
  <si>
    <t>11.按规定将应急预案报所在地港口行政管理部门备案的情况</t>
  </si>
  <si>
    <t>《港口经营管理规定》第二十九条</t>
  </si>
  <si>
    <t>12.按规定提取使用安全生产费用的情况</t>
  </si>
  <si>
    <t>《港口经营管理规定》第二十一条第一款、第四十四条</t>
  </si>
  <si>
    <t>13.按要求对从业人员进行安全生产教育培训并如实记录的情况</t>
  </si>
  <si>
    <t>14.港口设施保安证书情况</t>
  </si>
  <si>
    <t>《中华人民共和国港口设施保安规则》第三十六条、第三十七条、第七十九条</t>
  </si>
  <si>
    <t>15.港口设施保安主管和相关人员是否经过必要的培训，具备履行知识和能力的情况</t>
  </si>
  <si>
    <t>《中华人民共和国港口设施保安规则》第六十一条、第八十条</t>
  </si>
  <si>
    <t>16.按照国家有关规定，及时向港口行政管理部门如实提供港口统计资料及有关信息的情况</t>
  </si>
  <si>
    <t>《港口经营管理规定》第三十五条第一款、第四十六条</t>
  </si>
  <si>
    <t>17.按照规定公布经营服务收费项目和收费标准的情况</t>
  </si>
  <si>
    <t>《港口经营管理规定》第三十一条</t>
  </si>
  <si>
    <t>18.码头等港口基础设施安全、适用状态的检查</t>
  </si>
  <si>
    <t>《港口基础设施维护管理规定》第十八条、第二十九条
《港口经营管理规定》第七条、第四十二条</t>
  </si>
  <si>
    <t>19.对登船旅客及其携带或者托运的行李、物品以及滚装车辆进行安全检查的情况</t>
  </si>
  <si>
    <t>《港口经营管理规定》第二十五条第一款、第二款、第四十二条第三款第三项、第五项</t>
  </si>
  <si>
    <t>20落实水路旅客运输实名制的情况</t>
  </si>
  <si>
    <t>《水路旅客运输实名制管理规定》第六条第二款、第十二条、第十三条、第十四条</t>
  </si>
  <si>
    <t>21.是否遵守安全生产相关法律、法规、制度或操作规程，加强安全生产管理</t>
  </si>
  <si>
    <t>《中华人民共和国安全生产法》第四条、第二十条、第二十一条、第二十二条、第二十三条、第二十四条、第二十五条、第二十七条第一款和第二款、第二十八条第一款和第四款、第三十五条、第三十六条、第三十七条、第四十一条第一款和第二款、第四十三条、第五十一条、第八十一条、第八十三条、第九十四条、第九十五条、第九十六条、第九十七条、第九十九条、第一百零一条、第一百零二条、第一百零九条、第一百一十三条等
《中华人民共和国港口法》第十九条、第四十八条
《港口经营管理规定》第二十五条</t>
  </si>
  <si>
    <t>对与航道有关工程的建设单位的行政检查</t>
  </si>
  <si>
    <t>省市级</t>
  </si>
  <si>
    <t>与航道有关工程的建设单位</t>
  </si>
  <si>
    <t>1.与航道有关工程的建设单位是否存在未依法报送航道通航条件影响评价材料或报送的航道通航条件影响评价材料未通过审核而开工建设的行为；是否存在在航道保护范围内违规建设建筑物或者构筑物的行为</t>
  </si>
  <si>
    <t>《中华人民共和国航道法》第二十六条、第二十八条、第三十九条
《航道通航条件影响评价审核管理办法》第十条、第十八条、第十九条、第二十八条、第二十九条</t>
  </si>
  <si>
    <t>航道通航条件影响评价审核</t>
  </si>
  <si>
    <t>1.对未及时清除影响航道通航条件的临时设施及其残留物行为的行政检查
2.对违反航道通航条件影响评价的规定建成的项目导致航道通航条件严重下降的，逾期未采取补救措施或者拆除行为的行政检查</t>
  </si>
  <si>
    <t>对与航道有关的工程建设项目对航道通航条件影响评价审核意见履行情况的检查</t>
  </si>
  <si>
    <t>2.与航道有关工程的建设单位是否严格执行航道通航条件影响评价审核意见，并接受监督检查</t>
  </si>
  <si>
    <t>《中华人民共和国航道法》第二十八条、第三十九条
《航道通航条件影响评价审核管理办法》第二十二条、第二十八条</t>
  </si>
  <si>
    <t>3.与航道有关工程的建设单位、项目名称和涉及航道、通航的事项发生变化的，建议单位是否依法向原审核部门申请办理变更手续</t>
  </si>
  <si>
    <t>《中华人民共和国航道法》第二十八条、第三十九条
《航道通航条件影响评价审核管理办法》第十八条、第二十八条</t>
  </si>
  <si>
    <t>对游艇俱乐部的行政检查</t>
  </si>
  <si>
    <t>游艇俱乐部</t>
  </si>
  <si>
    <t>1.游艇所有人是否与游艇俱乐部签订协议，明确双方在游艇航行、停泊安全以及游艇的日常维护、保养及安全与防污染管理方面的责任</t>
  </si>
  <si>
    <t>《游艇安全管理规定》第二十五条</t>
  </si>
  <si>
    <t>2.游艇俱乐部是否按照海事管理机构的规定及其与游艇所有人的约定，承担游艇的安全和防污染责任</t>
  </si>
  <si>
    <t>3.游艇俱乐部是否具备法人资格，并具备相关安全和防污染能力</t>
  </si>
  <si>
    <t>《游艇安全管理规定》第二十六条</t>
  </si>
  <si>
    <t>4.游艇俱乐部依法注册后是否报所在地省级海事管理机构备案，并经海事管理机构核查予以备案公布</t>
  </si>
  <si>
    <t>《游艇安全管理规定》第二十七条</t>
  </si>
  <si>
    <t>5.游艇俱乐部是否对其会员和管理的游艇承担相关安全义务</t>
  </si>
  <si>
    <t>《游艇安全管理规定》第二十八条</t>
  </si>
  <si>
    <t>对防治船舶污染应急防备和处置的行政检查</t>
  </si>
  <si>
    <t>港口、码头、装卸站以及从事船舶修造、打捞、拆解
等作业活动的单位（法律法规规定不属于海事管辖的
除外）</t>
  </si>
  <si>
    <t>1.防污染设备和器材是否按照有关规定配备</t>
  </si>
  <si>
    <t>《中华人民共和国海洋环境保护法》第八十五条、第九十四条
《中华人民共和国水污染防治法》第六十条
《防治船舶污染海洋环境管理条例》第十三条、第五十八条
《中华人民共和国船舶及其有关作业活动污染海洋环境防治管理规定》第七条、第八条、第五十一条
《中华人民共和国船舶污染海洋环境应急防备和应急处置管理规定》第八条、第三十三条
《中华人民共和国防治船舶污染内河水域环境管理规定》第二十八条</t>
  </si>
  <si>
    <t>对未制定事故应急救援预案，或未配备充足、有效的应急救援器材和设备行为的行政检查</t>
  </si>
  <si>
    <t>2.港口、码头、装卸站以及从事船舶修造的单位是否配备与其装卸货物种类和吞吐能力或者修造船舶能力相适应的污染监视设施和污染物接收设施，并使其处于良好状态（适用于沿海）</t>
  </si>
  <si>
    <t>《防治船舶污染海洋环境管理条例》第十二条
《中华人民共和国船舶及其有关作业活动污染海洋环境防治管理规定》第八条、第五十一条
《中华人民共和国船舶污染海洋环境应急防备和应急处置管理规定》第七条
《中华人民共和国防治船舶污染内河水域环境管理规定》第四十七条、第四十八条</t>
  </si>
  <si>
    <t>3.是否制定了防治船舶及其有关作业活动污染环境的应急预案，是否按照应急预案的要求组织应急演练</t>
  </si>
  <si>
    <t>《中华人民共和国海洋环境保护法》第九十四条
《中华人民共和国水污染防治法》第六十一条
《防治船舶污染海洋环境管理条例》第十四条
《中华人民共和国船舶污染海洋环境应急防备和应急处置管理规定》第十一条、第三十二条
《中华人民共和国防治船舶污染内河水域环境管理规定》第九条</t>
  </si>
  <si>
    <t>4.是否组织应急人员进行培训</t>
  </si>
  <si>
    <t>《中华人民共和国水污染防治法》第六十一条
《中华人民共和国船舶污染海洋环境应急防备和应急处置管理规定》附件《船舶污染清除单位应急清污能力要求》作业人员
《中华人民共和国防治船舶污染内河水域环境管理规定》第四十八条</t>
  </si>
  <si>
    <t>对公路水运工程建设程序和建设市场、质量和安全监管的行政检查</t>
  </si>
  <si>
    <t>对项目建设单位及人员履行质量及安全生产建设行为的行政检查</t>
  </si>
  <si>
    <t>公路水运工程建设单位</t>
  </si>
  <si>
    <t>1.（检查内容一：公路工程）收费公路建设项目法人和项目建设单位进入公路建设市场是否向交通运输主管部门备案</t>
  </si>
  <si>
    <t>《公路建设市场管理办法》第十二条</t>
  </si>
  <si>
    <t>公路建设项目施工许可</t>
  </si>
  <si>
    <t>对项目建设单位的行政检查</t>
  </si>
  <si>
    <t>对项目建设单位及人员履行质量及安全生产建设行为的行政检查（交通运输）</t>
  </si>
  <si>
    <t>2.（检查内容一：公路工程）建设单位是否按照项目管理隶属关系将施工图设计文件报交通运输主管部门审批</t>
  </si>
  <si>
    <t>《公路建设市场管理办法》第十八条</t>
  </si>
  <si>
    <t>3.（检查内容一：公路工程）建设单位是否依法向交通运输主管部门申请办理施工许可</t>
  </si>
  <si>
    <t>《公路建设市场管理办法》第二十四条</t>
  </si>
  <si>
    <t>4.（检查内容一：公路工程）建设单位是否配合或拒绝或阻碍县级以上人民政府交通主管部门依法进行的公路建设监督检查</t>
  </si>
  <si>
    <t>《公路建设市场管理办法》第三十条
《公路建设监督管理办法》第四条、第三十六条</t>
  </si>
  <si>
    <t>5.（检查内容一：公路工程）建设单位是否按照公开、公平、公正的原则，依法组织公路建设项目的招标投标工作；是否规避招标，对潜在投标人和投标人实行歧视政策，实行地方保护和暗箱操作</t>
  </si>
  <si>
    <t>《中华人民共和国招标投标法》第四条、第十八条、第四十九条、第五十一条
《中华人民共和国招标投标法实施条例》第二十四条、第六十三条、第六十四条
《公路建设市场管理办法》第二十一条、第四十六条、第四十七条
《公路工程建设项目招标投标管理办法》第二十条、第二十一条</t>
  </si>
  <si>
    <t>6.（检查内容一：公路工程）建设单位是否依法选择勘察、设计、施工、咨询、监理单位，采购与工程建设有关的重要设备、材料，办理施工许可，组织项目实施，组织项目交工验收，准备项目竣工验收和后评价</t>
  </si>
  <si>
    <t>《公路建设监督管理办法》第十二条、第三十八条</t>
  </si>
  <si>
    <t>7.（检查内容一：公路工程）建设单位是否擅自修改工程设计</t>
  </si>
  <si>
    <t>《公路建设监督管理办法》第十四条、第三十九条
《公路工程设计变更管理办法》</t>
  </si>
  <si>
    <t>8.（检查内容一：公路工程）建设单位是否对未进行交工验收、交工验收不合格或没有备案的工程开放交通进行试运营</t>
  </si>
  <si>
    <t>《公路建设监督管理办法》第十五条、第四十条
《公路工程竣（交）工验收办法》第十四条、第二十六条</t>
  </si>
  <si>
    <t>9.（检查内容一：公路工程）建设单位是否随意压缩建设工期，指定分包和指定采购</t>
  </si>
  <si>
    <t>《公路建设监督管理办法》第十九条、第四十一条</t>
  </si>
  <si>
    <t>10.（检查内容一：公路工程）公路建设项目发生工程质量事故，建设单位是否在24小时内按项目管理隶属关系向交通主管部门报告，同时报公路工程质量监督机构；建设单位发生安全事故后，是否按照有关规定及时报有关主管部门，不得拖延和隐瞒</t>
  </si>
  <si>
    <t>《公路建设市场管理办法》第三十二条
《公路建设监督管理办法》第二十六条、第四十六条</t>
  </si>
  <si>
    <t>11.（检查内容一：公路工程）建设单位是否严格执行建设资金专款专用、专户存储、不准侵占、挪用等有关管理规定；是否严格执行概预算管理规定，有无将建设资金用于计划外工程；资金来源是否符合国家有关规定，配套资金是否落实、及时到位；是否按合同规定拨付工程进度款，有无高估冒算，虚报冒领情况，工程预备费使用是否符合有关规定；是否在控制额度内按规定使用建设管理费，按规定的比例预留工程质量保证金，有无非法扩大建设成本的问题；是否按规定编制项目竣工财务决算，办理财产移交手续，形成的资产是否及时登记入帐管理；财会机构是否建立健全，并配备相适应的财会人员；各项原始记录、统计台帐、凭证帐册、会计核算、财务报告、内部控制制度等基础性工作是否健全、规范；是否拖欠工程款和征地拆迁款</t>
  </si>
  <si>
    <t>《公路建设监督管理办法》第二十九条、第四十一条
《公路建设市场管理办法》第三十四条、第五十一条</t>
  </si>
  <si>
    <t>12.（检查内容二：水运工程）建设单位是否按照国家有关规定履行项目立项审批、核准手续，在取得批准后开展勘察、设计招标；是否通过初步设计审批后，开展监理、施工、设备、材料等招标</t>
  </si>
  <si>
    <t>《中华人民共和国招标投标法》第九条
《水运工程建设项目招标投标管理办法》第九条、第六十六条</t>
  </si>
  <si>
    <t>13.（检查内容二：水运工程）建设单位是否不具备自行招标条件而自行招标的</t>
  </si>
  <si>
    <t>《水运工程建设项目招标投标管理办法》第十六条、第六十七条</t>
  </si>
  <si>
    <t>14.（检查内容二：水运工程）建设单位是否将工程发包给不具有相应资质等级的勘察、设计、施工、工程监理单位</t>
  </si>
  <si>
    <t>《建设工程质量管理条例》第七条、第五十四条
《水运建设市场监督管理办法》第九条、第三十六条</t>
  </si>
  <si>
    <t>15.（检查内容二：水运工程）建设单位是否明示或者暗示设计、施工单位违反工程建设强制性标准、降低工程质量</t>
  </si>
  <si>
    <t>《建设工程质量管理条例》第十条、第五十六条第三项
《水运建设市场监督管理办法》第十九条第一项、第四十条</t>
  </si>
  <si>
    <t>16.（检查内容二：水运工程）建设单位（项目单位）是否按规定将施工图设计文件报交通运输主管部门审批，是否存在施工图设计未经批准，擅自施工的</t>
  </si>
  <si>
    <t>《航道工程建设管理规定》第十四条、第二十条、第七十六条
《港口工程建设管理规定》第十六条、第二十二条、第六十九条第一项</t>
  </si>
  <si>
    <t>17.（检查内容二：水运工程）建设单位（项目单位）是否擅自对批准后的施工图设计作出变更或者采取肢解变更内容等方式规避审批并开工建设</t>
  </si>
  <si>
    <t>《航道工程建设管理规定》第二十七条、第二十九条、第三十条、第三十二条、第七十六条
《港口工程建设管理规定》第二十九条、第三十一条、第三十二条、第三十四条、第六十九条第二项</t>
  </si>
  <si>
    <t>18.（检查内容二：水运工程）建设单位（项目单位）是否未组织竣工验收或者验收不合格，擅自交付使用</t>
  </si>
  <si>
    <t>《航道工程建设管理规定》第三十六条、第七十七条
《港口工程建设管理规定》第三十八条、第七十条</t>
  </si>
  <si>
    <t>19.（检查内容二：水运工程）建设单位（项目单位）是否按规定报送项目建设信息</t>
  </si>
  <si>
    <t>《航道工程建设管理规定》第七十二条、第七十八条
《港口工程建设管理规定》第六十五条、第七十一条</t>
  </si>
  <si>
    <t>20.（检查内容三：工程质量）建设单位是否向有关的勘察、设计、施工、工程监理等单位提供与建设工程有关真实、准确、齐全的原始资料</t>
  </si>
  <si>
    <t>《建设工程质量管理条例》第九条</t>
  </si>
  <si>
    <t>21.▲（检查内容三：工程质量）建设单位是否明示或者暗示设计单位或者施工单位违反工程建设强制性标准，降低工程质量</t>
  </si>
  <si>
    <t>《建设工程质量管理条例》第十条第二款、第五十六条第三项、第七十三条</t>
  </si>
  <si>
    <t>22.▲（检查内容三：工程质量）建设单位是否明示或者暗示施工单位使用不合格的建筑材料、建筑构配件和设备</t>
  </si>
  <si>
    <t>《建设工程质量管理条例》第十四条第二、第五十六条第七项、第七十三条</t>
  </si>
  <si>
    <t>23.（检查内容三：工程质量）建设单位按照合同约定采购的建筑材料、建筑构配件和设备，是否符合设计文件和合同要求</t>
  </si>
  <si>
    <t>《建设工程质量管理条例》第十四条第一款</t>
  </si>
  <si>
    <t>24.▲（检查内容三：工程质量）建设单位是否对公路工程质量事故隐瞒不报、谎报或者拖延报告期限</t>
  </si>
  <si>
    <t>《公路建设监督管理办法》第二十六条、第四十六条</t>
  </si>
  <si>
    <t>25.（检查内容三：工程质量）建设单位是否与勘察、设计、施工、监理等单位在合同中明确工程质量目标、质量管理责任和要求，加强对涉及质量的关键人员、施工设备等方面的合同履约管理，组织开展质量检查，督促有关单位及时整改质量问题</t>
  </si>
  <si>
    <t>《公路水运工程质量监督管理规定》第九条</t>
  </si>
  <si>
    <t>26.（检查内容三：工程质量）建设单位交工验收前是否对工程质量进行检测，出具交工验收质量检测报告，并连同设计单位出具的工程设计符合性评价意见、监理单位提交的工程质量评定或者评估报告一并提交交通运输主管部门委托的建设工程质量监督机构</t>
  </si>
  <si>
    <t>《公路水运工程质量监督管理规定》第二十五条第一款</t>
  </si>
  <si>
    <t>27.▲（检查内容四：工程安全）建设单位是否对勘察、设计、施工、监理等单位提出不符合建设工程安全生产法律、法规和强制性标准规定的要求</t>
  </si>
  <si>
    <t>《建设工程安全生产管理条例》第七条、第五十五条第一项
《公路水运工程安全生产监督管理办法》第二十八条第二款</t>
  </si>
  <si>
    <t>28.（检查内容四：工程安全）建设单位是否存在明示或暗示施工单位购买、租赁、使用不符合安全施工要求的安全防护用具、机械设备、施工机具及配件、消防设施和器材</t>
  </si>
  <si>
    <t>《建设工程安全生产管理条例》第九条</t>
  </si>
  <si>
    <t>29.（检查内容四：工程安全）建设单位是否提供建设工程安全生产作业环境及安全施工措施所需费用</t>
  </si>
  <si>
    <t>《建设工程安全生产管理条例》第八条、第五十四条第一款</t>
  </si>
  <si>
    <t>30.（检查内容四：工程安全）建设单位是否依法开展项目安全生产条件审核，按规定组织风险评估和安全生产检查，作出相应风险提示</t>
  </si>
  <si>
    <t>《公路水运工程安全生产监督管理办法》第二十八条第一款</t>
  </si>
  <si>
    <t>31.▲（检查内容四：工程安全）建设单位是否按规定开展安全风险评估，或者风险评估结论与实际情况严重不符，导致重大事故隐患未被及时发现</t>
  </si>
  <si>
    <t>《公路水运工程安全生产监督管理办法》第二十四条第一款、第五十五条第二项</t>
  </si>
  <si>
    <t>32.（检查内容五：许可事项检查）公路、水运投资项目是否符合立项审批相关条件</t>
  </si>
  <si>
    <t>《国务院对确需保留的行政审批项目设定行政许可的决定》附件目录137
《中央预算内直接投资项目管理办法》第四条</t>
  </si>
  <si>
    <t>33.（检查内容五：许可事项检查）港口岸线使用审批相关的行政检查</t>
  </si>
  <si>
    <t>《中华人民共和国港口法》第十三条、第四十六条第二项
《港口岸线使用审批管理办法》第六条、第八条、第十条、第二十一条</t>
  </si>
  <si>
    <t>34.（检查内容五：许可事项检查）公路建设项目设计文件是否满足审批相关条件</t>
  </si>
  <si>
    <t>《中华人民共和国公路法》第二十二条
《建设工程质量管理条例》第十一条、第二十一条、第二十二条、第五十六条第四项
《建设工程勘察设计管理条例》第二十五条、第二十六条、第二十七条、第三十一条
《公路建设市场管理办法》第十七条、第十八条、第十九条
《农村公路建设管理办法》第二十五条</t>
  </si>
  <si>
    <t>35.（检查内容五：许可事项检查）水运建设项目设计文件是否满足审批相关条件</t>
  </si>
  <si>
    <t>《中华人民共和国港口法》第十五条第一款
《中华人民共和国航道法》第十条、第三十八条
《中华人民共和国航道管理条例》第十一条
《建设工程质量管理条例》第十一条、第二十一条、第二十二条、第五十六条第四项
《建设工程勘察设计管理条例》第二十五条、第二十六条、第二十七条、第三十一条
《港口工程建设管理规定》第九条、第十条、第十四条、第十五条、第十六、第十七条、第十八条、第十九条、第二十条、第二十二条、第六十九条
《航道工程建设管理规定》第六条、第七条、第八条、第十一条、第十二条、第十三条、第十四条、第十五条、第十六条、第十七条、第十八条、第二十条、第七十六条</t>
  </si>
  <si>
    <t>36.（检查内容五：许可事项检查）公路建设项目是否满足施工许可相关条件</t>
  </si>
  <si>
    <t>《中华人民共和国公路法》第二十五条、第七十五条
《公路建设市场管理办法》第二十四条、第二十五条、第二十六条、第四十八条</t>
  </si>
  <si>
    <t>37.（检查内容五：许可事项检查）公路建设项目是否满足竣工验收相关条件</t>
  </si>
  <si>
    <t>《中华人民共和国公路法》第三十三条第一款
《收费公路管理条例》第二十五条
《公路工程竣（交）工验收办法》第十六条、第十七条、第十八条、第二十条、第二十七条
《农村公路建设管理办法》第四十条、第四十一条</t>
  </si>
  <si>
    <t>38.（检查内容五：许可事项检查）水运工程建设项目是否满足竣工验收相关条件</t>
  </si>
  <si>
    <t>《中华人民共和国港口法》第十九条第一款、第四十八条
《中华人民共和国航道法》第十三条、第三十八条
《中华人民共和国航道管理条例》第十一条
《港口工程建设管理规定》第九条、第十条、第三十八条、第四十二条、第四十三条、第四十五条、第四十六条、第四十七条、第四十八条、第四十九条、第五十条、第五十九条
《航道工程建设管理规定》第七条、第八条、第三十六条、第四十二条、第四十三条、第四十四条、第四十五条、第四十六条、第四十七条、第四十八条、第四十九条、第五十条、第五十一条、第五十二条、第六十二条</t>
  </si>
  <si>
    <t>39.（检查内容五：许可事项检查）危险货物港口建设项目是否满足安全条件审查许可相关条件</t>
  </si>
  <si>
    <t>《港口危险货物安全管理规定》第五条、第六条、第七条、第八条、第九条、第十条、第十二条、第七十一条</t>
  </si>
  <si>
    <t>40.（检查内容五：许可事项检查）危险货物港口建设项目是否满足安全设施设计审查许可相关条件</t>
  </si>
  <si>
    <t>《港口危险货物安全管理规定》第十三条、第十四条、第十五条、第十六条、第七十二条第二项</t>
  </si>
  <si>
    <t>41（检查内容五：许可事项检查）.申请人是否满足公路工程施工企业资质许可（行业审查）的条件</t>
  </si>
  <si>
    <t>《建筑业企业资质管理规定》第三条、第四条、第九条、第十条、第十一条、第十二条、第十四条</t>
  </si>
  <si>
    <t>42.（检查内容五：许可事项检查）申请人是否满足造价工程师（交通运输工程）注册条件</t>
  </si>
  <si>
    <t>《中华人民共和国建筑法》第十二条、第十三条
《交通运输工程造价工程师注册管理办法》第六条、第十九条</t>
  </si>
  <si>
    <t>43.（检查内容五：许可事项检查）申请人是否满足监理工程师（交通运输工程）注册条件</t>
  </si>
  <si>
    <t>《中华人民共和国建筑法》第十二条、第十三条
《公路水运工程监理企业资质管理规定》第三条、第五条、第六条、第七条、第八条、第九条、第十条、第十一条、第十二条、第十三条
《交通运输工程监理工程师注册管理办法》第四条、第五条、第六条、第七条、第十九条</t>
  </si>
  <si>
    <t>44.（检查内容六：从业单位）从业单位和个人是否拒绝或者阻碍建设工程质量监督检查人员依法执行职务</t>
  </si>
  <si>
    <t>《建设工程质量管理条例》第五十条
《公路水运工程质量监督管理规定》第三十三条
《公路建设监督管理办法》第四条第二款、第三十六条
《公路水运工程质量检测管理办法》第五十三条第五项</t>
  </si>
  <si>
    <t>45.（检查内容六：从业单位）建设工程发生质量事故，有关单位是否依法依规向有关部门报告</t>
  </si>
  <si>
    <t>《建设工程质量管理条例》第五十二条第一款、第七十条、第七十三条
《公路水运工程质量监督管理规定》第三十四条
《公路建设监督管理办法》第二十六条、第四十六条</t>
  </si>
  <si>
    <t>46.（检查内容六：从业单位）从业单位是否建立健全工程质量保证体系，制定质量管理制度，强化工程质量管理措施，完善工程质量目标保障机制</t>
  </si>
  <si>
    <t>《公路水运工程质量监督管理规定》第七条第一款</t>
  </si>
  <si>
    <t>47.（检查内容六：从业单位）建设、勘察、设计、施工、监理等单位是否书面明确相应的项目负责人和质量负责人</t>
  </si>
  <si>
    <t>《公路水运工程质量监督管理规定》第七条第二款</t>
  </si>
  <si>
    <t>48.（检查内容六：从业单位）事故调查处置期间，事故发生单位的负责人、项目主要负责人和有关人员是否配合事故调查</t>
  </si>
  <si>
    <t>《公路水运工程安全生产监督管理办法》第四十二条第三款</t>
  </si>
  <si>
    <t>49.（检查内容七：其他）公路水运建设项目招标过程是否符合法规法规相关规定</t>
  </si>
  <si>
    <t>《中华人民共和国招标投标法》第二章至第五章
《中华人民共和国招标投标法实施条例》第二章至第六章
《公路工程建设项目招标投标管理办法》第二章至第六章
《水运工程建设项目招标投标管理办法》第二章至第六章</t>
  </si>
  <si>
    <t>对公路水运工程勘察设计单位的行政检查</t>
  </si>
  <si>
    <t>公路水运工程勘察设计单位</t>
  </si>
  <si>
    <t>1.申请人是否满足公路工程设计企业资质许可(行业审查)的条件</t>
  </si>
  <si>
    <t>《建设工程勘察设计资质管理规定》第三条、第四条、第六条、第八条、第九条、第二十八条</t>
  </si>
  <si>
    <t>1.公路建设项目设计文件审批
2.水运建设项目设计文件审批</t>
  </si>
  <si>
    <t>1.对项目建设单位、设计单位的行政检查
2.对公路水运工程建设项目设计文件的行政检查</t>
  </si>
  <si>
    <t>2.勘察设计单位是否依法取得公路工程资质证书并按照资质管理有关规定，在其核定的业务范围内承揽工程；是否无证或超越资质等级承揽工程；是否按合同规定履行其义务，是否转包或违法分包</t>
  </si>
  <si>
    <t>《建设工程质量管理条例》第十八条、第六十条、第六十二条、第六十二条
《公路建设监督管理办法》第二十条、第四十二条
《公路建设市场管理办法》第十三条、第三十七条、第五十四条
《水运建设市场监督管理办法》第九条、第三十七条</t>
  </si>
  <si>
    <t>3.工程实施中，勘察设计单位是否加强对职工的教育与培训，按照国家有关规定建立健全质量和安全保证体系，落实质量和安全生产责任制，保证工程质量和工程安全</t>
  </si>
  <si>
    <t>《公路建设监督管理办法》第二十五条、第四十五条</t>
  </si>
  <si>
    <t>4.勘察设计单位是否按照合同约定，按期提供勘察设计资料和设计文件；工程实施过程中，是否按照合同约定派驻设计代表，提供设计后续服务</t>
  </si>
  <si>
    <t>《公路建设市场管理办法》第二十八条、第五十二条</t>
  </si>
  <si>
    <t>5.勘察、设计单位是否经项目法人批准，将工程设计中跨专业或者有特殊要求的勘察、设计工作委托给有相应资质条件的单位；是否转包或者二次分包</t>
  </si>
  <si>
    <t>《公路建设市场管理办法》第三十七条、第五十四条</t>
  </si>
  <si>
    <t>6.勘察、设计单位是否允许其他单位或者个人以本单位名义承揽工程</t>
  </si>
  <si>
    <t>《建设工程质量管理条例》第十八条、第六十一条
《水运建设市场监督管理办法》第九条、第三十八条</t>
  </si>
  <si>
    <t>7.勘察、设计单位是否经项目单位同意，将工程设计中跨专业或者有特殊要求的勘察、设计工作分包给有相应资质条件的单位承担</t>
  </si>
  <si>
    <t>《水运建设市场监督管理办法》第十七条第一款</t>
  </si>
  <si>
    <t>8.勘察、设计单位是否执行工程建设强制性标准</t>
  </si>
  <si>
    <t>《建设工程质量管理条例》第十九条、第六十三条
《水运建设市场监督管理办法》第八条、第四十条</t>
  </si>
  <si>
    <t>对公路水运工程有关建设工程质量、安全生产的法律、法规和国家标准或者行业标准的执行情况的行政检查</t>
  </si>
  <si>
    <t>公路水运工程施工单位</t>
  </si>
  <si>
    <t>1.（检查内容一：公路工程）施工单位是否按批准的设计文件施工，擅自修改工程设计；施工单位在变更设计中弄虚作假的</t>
  </si>
  <si>
    <t>《公路建设监督管理办法》第十四条、第三十九条
《公路建设市场管理办法》第五十三条第三项
《公路工程设计变更管理办法》</t>
  </si>
  <si>
    <t>1.对公路水运建设工程的质量监督检查行政检查
2.对公路水运建设工程的安全生产监督检查行政检查</t>
  </si>
  <si>
    <t>公路水运工程有关建设工程质量、安全生产的法律、法规和国家标准或者行业标准的执行情况</t>
  </si>
  <si>
    <t>2..（检查内容一：公路工程）施工单位是否依法取得公路工程资质证书并按照资质管理有关规定，在其核定的业务范围内承揽工程；是否无证或超越资质等级承揽工程；是否按合同规定履行其义务，转包或违法分包</t>
  </si>
  <si>
    <t>《建设工程质量管理条例》第二十五条、第六十条、第六十二条
《公路建设监督管理办法》第二十条、第四十二条
《公路建设市场管理办法》第十三条、第三十八条</t>
  </si>
  <si>
    <t>3.（检查内容一：公路工程）未经监理工程师签认，施工单位是否将建筑材料、构件和设备在工程上使用或安装，不得进行下一道工序施工</t>
  </si>
  <si>
    <t>《公路建设监督管理办法》第二十三条、第四十四条</t>
  </si>
  <si>
    <t>4.（检查内容一：公路工程）工程实施中，施工单位是否加强对职工的教育与培训，按照国家有关规定建立健全质量和安全保证体系，落实质量和安全生产责任制，保证工程质量和工程安全</t>
  </si>
  <si>
    <t>5.（检查内容一：公路工程）施工单位是否按照合同约定组织施工，管理和技术人员施工设备应当及时到位，以满足工程需要；是否均衡组织生产，加强现场管理，确保工程质量和进度，做到文明施工和安全生产</t>
  </si>
  <si>
    <t>6.（检查内容一：公路工程）施工单位是否严格执行国家和地方有关环境保护和土地管理的规定，采取有效措施保护环境和节约用地</t>
  </si>
  <si>
    <t>《公路建设市场管理办法》第三十五条、第五十三条第二项</t>
  </si>
  <si>
    <t>7.（检查内容一：公路工程）施工单位是否将劳务作业发包给具有劳务分包资质的劳务分包人；是否与招用农民工依法签订劳动合同，并将劳动合同报项目监理工程师和项目法人备案；是否按照合同按时支付劳务工资，落实各项制度和劳动保护措施，确保农民工安全；是否拖欠分包工程款和农民工工资</t>
  </si>
  <si>
    <t>《公路建设市场管理办法》第三十九条、第五十三条第一项和第四项
《保障农民工工资支付条例》</t>
  </si>
  <si>
    <t>8.（检查内容二：水运工程）施工单位是否依法取得工程资质证书并按照资质管理有关规定，在其核定的业务范围内承揽工程；是否无证或超越资质等级承揽工程；是否按合同规定履行其义务，是否转包或违法分包</t>
  </si>
  <si>
    <t>《建设工程质量管理条例》第二十五条、第六十条
《水运建设市场监督管理办法》第九条、第三十七条</t>
  </si>
  <si>
    <t>9.（检查内容二：水运工程）施工单位是否允许其他单位或者个人以本单位名义承揽工程</t>
  </si>
  <si>
    <t>《建设工程质量管理条例》第二十五条、第六十一条
《水运建设市场监督管理办法》第九条、第三十八条</t>
  </si>
  <si>
    <t>10.（检查内容二：水运工程）施工单位是否经项目单位同意，将非主体、非关键性或者适合专业化施工的工程分包给具有相应资质条件的单位承担</t>
  </si>
  <si>
    <t>《水运建设市场监督管理办法》第十七条第二款</t>
  </si>
  <si>
    <t>11.（检查内容二：水运工程）施工单位是否按照工程设计图纸或者施工技术标准施工</t>
  </si>
  <si>
    <t>《建设工程质量管理条例》第二十八条、第六十四条
《水运建设市场监督管理办法》第四十条</t>
  </si>
  <si>
    <t>12.▲（检查内容三：工程质量）施工单位是否偷工减料，使用不合格的建筑材料、建筑构配件和设备或者不按照工程设计图纸、施工技术标准施工</t>
  </si>
  <si>
    <t>《建设工程质量管理条例》第二十八条第一款、第六十四条、第七十三条
《公路水运工程质量监督管理规定》第十四条、第四十条</t>
  </si>
  <si>
    <t>13.▲（检查内容三：工程质量）施工单位是否对建筑材料、建筑构配件、设备和商品混凝土进行检验，是否对涉及结构安全的试块试件以及有关材料进行取样检测</t>
  </si>
  <si>
    <t>《建设工程质量管理条例》第二十九条、第六十五条、第七十三条
《公路水运工程质量监督管理规定》第十四条、第四十一条</t>
  </si>
  <si>
    <t>14.▲（检查内容三：工程质量）施工单位对施工中出现的质量问题或者验收不合格的工程，是否及时进行返工处理</t>
  </si>
  <si>
    <t>《建设工程质量管理条例》第三十二条
《公路水运工程质量监督管理规定》第十五条、第四十二条第一款</t>
  </si>
  <si>
    <t>15.（检查内容三：工程质量）施工单位是否建立质量责任制，按合同约定设立现场质量管理机构、配备工程技术人员和质量管理人员</t>
  </si>
  <si>
    <t>《建设工程质量管理条例》第二十六条
《公路水运工程质量监督管理规定》第十三条</t>
  </si>
  <si>
    <t>16.（检查内容三：工程质量）施工单位是否建立、健全施工质量的检验制度，是否严格按规定施行班组自检、工序交接检、专职质检员检验的质量控制程序</t>
  </si>
  <si>
    <t>《建设工程质量管理条例》第三十条
《公路水运工程质量监督管理规定》第十四条</t>
  </si>
  <si>
    <t>17.（检查内容三：工程质量）对涉及结构安全的试块、试件以及有关材料，施工单位是否在建设单位或者工程监理单位监督下现场取样，并送具有相应资质等级的质量检测单位进行检测</t>
  </si>
  <si>
    <t>《建设工程质量管理条例》第三十一条、第六十五条、第七十三条</t>
  </si>
  <si>
    <t>18.（检查内容三：工程质量）施工单位是否建立、健全教育培训制度, 未经教育培训或者考核不合格的人员，是否上岗作业</t>
  </si>
  <si>
    <t>《建设工程质量管理条例》第三十三条</t>
  </si>
  <si>
    <t>19.（检查内容三：工程质量）施工单位是否对分项工程、分部工程和单位工程进行质量自评；检验或者自评不合格的，是否进入下道工序</t>
  </si>
  <si>
    <t>《公路水运工程质量监督管理规定》第十四条</t>
  </si>
  <si>
    <t>20.▲（检查内容三：工程质量）施工单位是否将未经监理工程师签认的建筑材料、构件和设备在工程上使用或安装</t>
  </si>
  <si>
    <t>《建设工程质量管理条例》第三十七条第二款
《公路建设监督管理办法》第二十三条第二款、第四十四条</t>
  </si>
  <si>
    <t>21.（检查内容三：工程质量）施工单位是否按照合同约定设立工地临时试验室，是否严格按照工程技术标准、检测规范和规程，在核定的试验检测参数范围内开展试验检测活动</t>
  </si>
  <si>
    <t>《公路水运工程质量监督管理规定》第十八条第一款</t>
  </si>
  <si>
    <t>22.▲（检查内容四：工程安全）施工单位是否设立安全生产管理机构、配备专职安全生产管理人员</t>
  </si>
  <si>
    <t>《建设工程安全生产管理条例》第二十三条第一款
《公路水运工程安全生产监督管理办法》第十四条第二款、第五十六条第一项</t>
  </si>
  <si>
    <t>23.（检查内容四：工程安全）施工单位施工组织设计中是否编制安全技术措施、施工现场临时用电方案或专项施工方案</t>
  </si>
  <si>
    <t>《建设工程安全生产管理条例》第二十六条第一款、第六十五条第四项</t>
  </si>
  <si>
    <t>24.（检查内容四：工程安全）施工单位是否根据不同施工阶段和周围环境及季节、气候的变化，在施工现场采取相应的安全施工措施</t>
  </si>
  <si>
    <t>《建设工程安全生产管理条例》第二十八条第二款、第六十四条第一款第二项</t>
  </si>
  <si>
    <t>25.（检查内容四：工程安全）施工单位是否在施工现场的危险部位设置明显的安全警示标志</t>
  </si>
  <si>
    <t>《建设工程安全生产管理条例》第二十八条第一款、第六十二条第三项</t>
  </si>
  <si>
    <t>26.▲（检查内容四：工程安全）施工单位施工前是否对有关安全施工的技术要求作出详细说明</t>
  </si>
  <si>
    <t>《建设工程安全生产管理条例》第二十七条、第六十四条第一款第一项
《公路水运工程安全生产监督管理办法》第四十条第二款</t>
  </si>
  <si>
    <t>27.（检查内容四：工程安全）分部分项工程施工时是否有专职安全生产管理人员现场监督</t>
  </si>
  <si>
    <t>《建设工程安全生产管理条例》第二十三条第二款、第二十六条第一款、第六十二条第一项</t>
  </si>
  <si>
    <t>28.▲（检查内容四：工程安全）施工单位是否向作业人员提供安全防护用具和安全防护服装</t>
  </si>
  <si>
    <t>《建设工程安全生产管理条例》第三十二条第一款、第六十二条第四项
《公路水运工程安全生产监督管理办法》第二十三条第二款</t>
  </si>
  <si>
    <t>29.（检查内容四：工程安全）施工单位的主要负责人、项目负责人、专职安全生产管理人员、作业人员或者特种作业人员，是否经安全教育培训或者经考核合格从事相关工作</t>
  </si>
  <si>
    <t>《建设工程安全生产管理条例》第二十三条第一款第二十五条、第三十六条、第六十二条第二项
《交通运输工程施工单位主要负责人、项目负责人和专职安全生产管理人员安全生产考核管理办法》第二条第二款</t>
  </si>
  <si>
    <t>30.▲（检查内容四：工程安全）安管人员是否按照考核合格证书明确的工程领域、岗位类型从事相应的安全生产工作，依法履行安全生产管理职责</t>
  </si>
  <si>
    <t>《建设工程安全生产管理条例》第二十一条、第六十六条
《交通运输工程施工单位主要负责人、项目负责人和专职安全生产管理人员安全生产考核管理办法》第五条第二款、第二十二条、第二十三条、第二十四条</t>
  </si>
  <si>
    <t>31.（检查内容四：工程安全）施工单位是否对管理人员和作业人员每年至少进行一次安全生产教育培训，并将教育培训情况记入个人工作档案</t>
  </si>
  <si>
    <t>《建设工程安全生产管理条例》第三十六条第二款</t>
  </si>
  <si>
    <t>32.（检查内容四：工程安全）作业人员进入新的岗位或者新的施工现场前，是否接受安全教育培训</t>
  </si>
  <si>
    <t>《建设工程安全生产管理条例》第三十七条第一款
《公路水运工程安全生产监督管理办法》第三十九条第二款</t>
  </si>
  <si>
    <t>33.（检查内容四：工程安全）作业人员是否遵守安全施工的规章制度和操作规程，正确使用安全防护用具、机械设备</t>
  </si>
  <si>
    <t>《建设工程安全生产管理条例》第三十三条
《公路水运工程安全生产监督管理办法》第四十三条第一款</t>
  </si>
  <si>
    <t>34.▲（检查内容四：工程安全）施工单位是否使用未经验收或者验收不合格的施工起重机械和整体提升脚手架、模板等自升式架设设施以及自行设计、组装或者改装的施工挂（吊）篮、移动模架等设施</t>
  </si>
  <si>
    <t>《建设工程安全生产管理条例》第三十五条第一款、第六十五条第一项、第二项
《公路水运工程安全生产监督管理办法》第十九条</t>
  </si>
  <si>
    <t>35.（检查内容四：工程安全）施工起重机械和整体提升脚手架、模板等自升式架设设施安装、拆卸单位是否由专业技术人员现场监督</t>
  </si>
  <si>
    <t>《建设工程安全生产管理条例》第十七条第二款、第六十一条第一款第二项</t>
  </si>
  <si>
    <t>36.（检查内容四：工程安全）施工单位安全防护用具、机械设备、施工机具及配件在进入施工现场前是否经查验或者查验不合格即投入使用</t>
  </si>
  <si>
    <t>《建设工程安全生产管理条例》第三十四条第一款、第六十五条第一项
《公路水运工程安全生产监督管理办法》第十七条</t>
  </si>
  <si>
    <t>37.（检查内容四：工程安全）施工单位是否按规定在施工起重机械和整体提升脚手架、模板等自升式架设设施验收合格后登记</t>
  </si>
  <si>
    <t>《建设工程安全生产管理条例》第三十五条第三款、第六十二条第五项</t>
  </si>
  <si>
    <t>38.（检查内容四：工程安全） 施工单位是否委托具有相应资质的单位承担施工现场安装、拆卸施工起重机械和整体提升脚手架、模板等自升式架设设施</t>
  </si>
  <si>
    <t>《建设工程安全生产管理条例》第十七条第一款、第六十五条第三项</t>
  </si>
  <si>
    <t>39.▲（检查内容四：工程安全）施工单位是否因未按批准的专项施工方案进行施工，导致重大事故隐患</t>
  </si>
  <si>
    <t>《公路水运工程安全生产监督管理办法》第二十四条第三款、第五十五条第三项</t>
  </si>
  <si>
    <t>40.▲（检查内容四：工程安全）施工单位是否按规定开展安全事故隐患排查治理，建立职工参与的工作机制，对隐患排查、登记、治理等全过程闭合管理情况予以记录和通报</t>
  </si>
  <si>
    <t>《公路水运工程安全生产监督管理办法》第四十一条</t>
  </si>
  <si>
    <t>41.（检查内容四：工程安全）是否在已发现的泥石流影响区、滑坡体等危险区域设置施工驻地，导致重大事故隐患</t>
  </si>
  <si>
    <t>《公路水运工程安全生产监督管理办法》第二十二条第一款、第五十五条第四项</t>
  </si>
  <si>
    <t>42.▲（检查内容四：工程安全）施工单位是否依据风险评估结论，对风险等级较高的分部分项工程编制专项施工方案，是否组织专家对需要论证的专项施工方案进行论证、审核</t>
  </si>
  <si>
    <t>《公路水运工程安全生产监督管理办法》第二十四条第三款和第四款、第五十五条第一项
《建设工程安全生产管理条例》第六十五条第四项</t>
  </si>
  <si>
    <t>43.（检查内容四：工程安全）施工单位是否按照国家有关规定在施工现场设置消防通道、消防水源、配备消防设施和灭火器材</t>
  </si>
  <si>
    <t>《建设工程安全生产管理条例》第三十一条、第六十二条第三项
《公路水运工程安全生产监督管理办法》第三十八条第一款</t>
  </si>
  <si>
    <t>44.▲（检查内容四：工程安全）施工单位是否对因建设工程施工可能造成损害的毗邻建筑物、构筑物和地下管线等采取专项防护措施</t>
  </si>
  <si>
    <t>《建设工程安全生产管理条例》第三十条第一款、第六十四条第一款第五项</t>
  </si>
  <si>
    <t>45.（检查内容四：工程安全）施工单位是否推进本企业承接项目的施工场地布置、现场安全防护、施工工艺操作、施工安全管理活动记录等方面的安全生产标准化建设并自查自纠</t>
  </si>
  <si>
    <t>《公路水运工程安全生产监督管理办法》第三十七条</t>
  </si>
  <si>
    <t>46.（检查内容四：工程安全）施工单位负责人接到事故报告后，是否迅速组织抢救，减少人员伤亡，应当妥善保护现场、有关证据</t>
  </si>
  <si>
    <t>《公路水运工程安全生产监督管理办法》第四十二条第二款</t>
  </si>
  <si>
    <t>47.（检查内容四：工程安全）施工单位是否在尚未竣工的建筑物内设置员工集体宿舍</t>
  </si>
  <si>
    <t>《建设工程安全生产管理条例》第二十九条第一款、第六十四条第一款第三项</t>
  </si>
  <si>
    <t>48.（检查内容四：工程安全）施工单位施工现场临时搭建的建筑物是否符合安全使用要求</t>
  </si>
  <si>
    <t>《建设工程安全生产管理条例》第二十九条第二款、第六十四条第一款第四项</t>
  </si>
  <si>
    <t>49.（检查内容四：工程安全）施工单位是否建立施工现场消防安全责任制度，确定消防安全责任人，制定消防管理制度和操作规程</t>
  </si>
  <si>
    <t>《建设工程安全生产管理条例》第三十一条
《公路水运工程安全生产监督管理办法》第三十八条第一款</t>
  </si>
  <si>
    <t>50.（检查内容四：工程安全）施工单位是否对施工现场临时用火、用电的重点部位及爆破作业各环节加强消防安全检查</t>
  </si>
  <si>
    <t>《公路水运工程安全生产监督管理办法》第三十八条第二款</t>
  </si>
  <si>
    <t>51.（检查内容四：工程安全）施工单位是否挪用列入建设工程概算的安全生产作业环境及安全施工措施所需费用</t>
  </si>
  <si>
    <t>《建设工程安全生产管理条例》第二十二条、第六十三条
《公路水运工程安全生产监督管理办法》第二十一条第四款</t>
  </si>
  <si>
    <t>52.（检查内容四：工程安全）施工单位是否为现场从事危险作业的人员办理意外伤害保险</t>
  </si>
  <si>
    <t>《建设工程安全生产管理条例》第三十八条第一款</t>
  </si>
  <si>
    <t>53.（检查内容四：工程安全）是否按照有关规定经交通运输主管部门对其安全生产知识和管理能力考核合格</t>
  </si>
  <si>
    <t>《吉林省公路水运工程质量和安全生产条例》第三十二条</t>
  </si>
  <si>
    <t>54.（检查内容五：从业单位）从业单位和个人是否拒绝或者阻碍建设工程质量监督检查人员依法执行职务</t>
  </si>
  <si>
    <t>55.（检查内容五：从业单位）建设工程发生质量事故，有关单位是否依法依规向有关部门报告</t>
  </si>
  <si>
    <t>56.（检查内容五：从业单位）从业单位是否建立健全工程质量保证体系，制定质量管理制度，强化工程质量管理措施，完善工程质量目标保障机制</t>
  </si>
  <si>
    <t>57.（检查内容五：从业单位）建设、勘察、设计、施工、监理等单位是否书面明确相应的项目负责人和质量负责人</t>
  </si>
  <si>
    <t>58.（检查内容五：从业单位）事故调查处置期间，事故发生单位的负责人、项目主要负责人和有关人员是否配合事故调查</t>
  </si>
  <si>
    <t>59.▲（检查内容五：从业单位）为建设工程提供机械设备和配件的单位，是否按照安全施工的要求配备齐全有效的保险、限位等安全设施和装置</t>
  </si>
  <si>
    <t>《建设工程安全生产管理条例》第十五条、第五十九条</t>
  </si>
  <si>
    <t>60.（检查内容五：从业单位）出租单位是否向工程施工单位出租未经安全性能检测或者经检测不合格的机械设备和施工机具及配件</t>
  </si>
  <si>
    <t>《建设工程安全生产管理条例》第十六条第二款和第三款、第六十条</t>
  </si>
  <si>
    <t>61.（检查内容五：从业单位）施工起重机械和整体提升脚手架、模板等自升式架设设施安装、拆卸单位是否编制拆装方案、制定安全施工措施</t>
  </si>
  <si>
    <t>《建设工程安全生产管理条例》第十七条第二款、第六十一条第一款第一项</t>
  </si>
  <si>
    <t>62.（检查内容五：从业单位）施工起重机械和整体提升脚手架、模板等自升式架设设施安装单位是否出具自检合格证明或者出具虚假证明</t>
  </si>
  <si>
    <t>《建设工程安全生产管理条例》第十七条第三款、第六十一条第一款第三项</t>
  </si>
  <si>
    <t>63.（检查内容五：从业单位）施工起重机械和整体提升脚手架、模板等自升式架设设施安装单位是否向施工单位进行安全使用说明，办理移交手续</t>
  </si>
  <si>
    <t>《建设工程安全生产管理条例》第十七条第三款、第六十一条第一款第四项</t>
  </si>
  <si>
    <t>64.（检查内容五：从业单位）出租的机械设备和施工机具及配件，是否具有生产（制造）许可证、产品合格证</t>
  </si>
  <si>
    <t>《建设工程安全生产管理条例》第十六条第一款</t>
  </si>
  <si>
    <t>65.（检查内容五：从业单位）特种设备使用单位是否依法取得特种设备使用登记证书，建立特种设备安全技术档案，并将登记标志置于该设备的显著位置</t>
  </si>
  <si>
    <t>《公路水运工程安全生产监督管理办法》第十八条</t>
  </si>
  <si>
    <t>66.（检查内容五：从业单位）事故发生单位是否依法如实向项目建设单位和负有安全生产监督管理职责的有关部门报告</t>
  </si>
  <si>
    <t>《公路水运工程安全生产监督管理办法》第四十二条第一款</t>
  </si>
  <si>
    <t>67.（检查内容六：其他）工程实体质量是否符合国家或行业有关工程技术标准规范，从来单位是否依照法律、法规以及有关技术标准、设计文件和合同开展相关工作</t>
  </si>
  <si>
    <t>《建设工程质量管理条例》《建设工程安全生产管理条例》《公路水运工程安全生产监督管理办法》《公路水运工程质量监督管理规定》《公路建设监督管理办法》《公路水运工程质量检测管理办法》《公路水运工程安全生产监督管理办法》等</t>
  </si>
  <si>
    <t>68.（检查内容六：其他）从业单位是否依照法律、法规以及有关技术标准、设计文件开展相关安全工作</t>
  </si>
  <si>
    <t>对项目监理单位及人员履行质量及安全生产监管责任的行政检查</t>
  </si>
  <si>
    <t>公路水运工程监理单位</t>
  </si>
  <si>
    <t>1.公路建设项目实施过程中，监理单位是否依照法律、法规、规章以及有关技术标准、设计文件、合同文件和监理规范的要求，采用旁站、巡视和平行检验形式对工程实施监理，对不符合工程质量与安全要求的工程应当责令施工单位返工</t>
  </si>
  <si>
    <t>对监理企业及监理现场工作的行政检查</t>
  </si>
  <si>
    <t>2.工程实施中，监理单位是否加强对职工的教育与培训，按照国家有关规定建立健全质量和安全保证体系，落实质量和安全生产责任制，保证工程质量和工程安全</t>
  </si>
  <si>
    <t>3.监理单位是否与建设单位或者施工单位串通，弄虚作假、降低工程质量</t>
  </si>
  <si>
    <t>《建设工程质量管理条例》第三十五条、第三十六条、第六十七条
《水运建设市场监督管理办法》第十九条第四项、第四十条</t>
  </si>
  <si>
    <t>4.监理单位是否选派具备相应资格的总监理工程师和监理工程师进驻施工现场</t>
  </si>
  <si>
    <t>《建设工程质量管理条例》第三十七条第一款</t>
  </si>
  <si>
    <t>5.监理单位是否依照法律、法规以及有关技术标准、设计文件和建设工程承包合同对施工质量实施监理</t>
  </si>
  <si>
    <t>《建设工程质量管理条例》第三十六条
《公路建设监督管理办法》第二十三条第一款</t>
  </si>
  <si>
    <t>6.工程款拨付、交（竣）工验收是否经总监理工程师签字</t>
  </si>
  <si>
    <t>《建设工程质量管理条例》第三十七条第二款</t>
  </si>
  <si>
    <t>7.监理工程师是否按照工程监理规范的要求，采取旁站、巡视和平行检验等形式实施监理</t>
  </si>
  <si>
    <t>《建设工程质量管理条例》第三十八条</t>
  </si>
  <si>
    <t>8.▲监理单位是否与建设单位或者施工单位串通，弄虚作假、降低工程质量</t>
  </si>
  <si>
    <t>《建设工程质量管理条例》第三十六条、第六十七条、第七十三条
《公路水运工程质量监督管理规定》第四十三条</t>
  </si>
  <si>
    <t>9.▲监理单位是否将不合格的建设工程、建筑材料、建筑构配件和设备按照合格签字</t>
  </si>
  <si>
    <t>《建设工程质量管理条例》第六十七条、第七十三条
《公路建设监督管理办法》第二十三条、第四十四条
《公路水运工程质量监督管理规定》第四十三条、第四十六条</t>
  </si>
  <si>
    <t>10.监理单位是否按合同约定设立现场监理机构</t>
  </si>
  <si>
    <t>《公路水运工程质量监督管理规定》第十七条第一款</t>
  </si>
  <si>
    <t>11.监理单位是否按规定程序和标准进行工程质量检查、检测和验收，对发现的质量问题及时督促整改</t>
  </si>
  <si>
    <t>12.交工验收前监理单位是否根据有关标准和规范要求对工程质量进行检查验证、编制工程质量评定或者评估报告</t>
  </si>
  <si>
    <t>《公路水运工程质量监督管理规定》第十七条第二款</t>
  </si>
  <si>
    <t>13.监理单位是否按照合同约定设立工地临时试验室，是否严格按照工程技术标准、检测规范和规程，在核定的试验检测参数范围内开展试验检测活动</t>
  </si>
  <si>
    <t>14.监理单位是否依照法律、法规和工程建设强制性标准实施监理</t>
  </si>
  <si>
    <t>《建设工程安全生产管理条例》第十四条第三款、第五十七条第四项
《公路水运工程安全生产监督管理办法》第三十一条第一款</t>
  </si>
  <si>
    <t>15.▲监理单位是否对施工组织设计中的安全技术措施或者专项施工方案进行审查</t>
  </si>
  <si>
    <t>《建设工程安全生产管理条例》第十四条第一款、第五十七条第一项
《公路水运工程安全生产监督管理办法》第三十一条第二款</t>
  </si>
  <si>
    <t>16.▲监理单位发现安全事故隐患是否及时要求施工单位整改或者暂时停止施工</t>
  </si>
  <si>
    <t>《建设工程安全生产管理条例》第十四条第二款、第五十七条第二项
《公路水运工程安全生产监督管理办法》第三十一条第二款</t>
  </si>
  <si>
    <t>17.监理单位是否及时向有关主管部门报告施工单位拒不整改或者不停止施工的行为</t>
  </si>
  <si>
    <t>《建设工程安全生产管理条例》第十四条第二款、第五十七条第三项
《公路水运工程安全生产监督管理办法》第三十一条第二款</t>
  </si>
  <si>
    <t>18.监理单位是否如实记录安全事故隐患和整改验收情况，对有关文字、影像资料妥善保存</t>
  </si>
  <si>
    <t>《公路水运工程安全生产监督管理办法》第三十一条第三款</t>
  </si>
  <si>
    <t>19.监理单位是否审核施工项目安全生产条件</t>
  </si>
  <si>
    <t>《公路水运工程安全生产监督管理办法》第三十一条第二款</t>
  </si>
  <si>
    <t>20.监理机构建设情况</t>
  </si>
  <si>
    <t>《公路水运工程质量监督管理规定》第十七条</t>
  </si>
  <si>
    <t>21监理工作情况</t>
  </si>
  <si>
    <t>《建设工程安全生产管理条例》第十四条</t>
  </si>
  <si>
    <t>22.监理单位及人员质量、安全责任落实及保证体系运行情况</t>
  </si>
  <si>
    <t>《公路水运工程质量监督管理规定》第七条、第十七条
《公路水运工程安全生产监督管理办法》第二十七条、第三十一条</t>
  </si>
  <si>
    <t>23.监理单位是否存在变更监理合同约定的监理人员情况，及监理人员是否在不得同时承担两个以上工程项目的监理工作情况。</t>
  </si>
  <si>
    <t>《吉林省公路水运工程质量和安全生产条例》第二十七条</t>
  </si>
  <si>
    <t>对公路水运建设项目工地试验室质量检测工作的行政检查</t>
  </si>
  <si>
    <t>公路水运工试验检测机构</t>
  </si>
  <si>
    <t>1.▲在检测过程中发现检测项目不合格且涉及工程主体结构安全的，检测机构是否及时向负有工程建设项目质量监督管理责任的交通运输主管部门报告</t>
  </si>
  <si>
    <t>《公路水运工程质量检测管理办法》第三十六条、第五十三条第四项</t>
  </si>
  <si>
    <t>对公路水运工程试验检测机构标准规范执行、工作规范性、内部运行管理等情况的行政检查</t>
  </si>
  <si>
    <t>对公路水运建设项目工地试验室质量检测工作的监督检查</t>
  </si>
  <si>
    <t>2.▲检测机构是否出具虚假检测报告，篡改、伪造检测报告</t>
  </si>
  <si>
    <t>《公路水运工程质量监督管理规定》第十八条第二款、第四十四条
《公路水运工程质量检测管理办法》第三十三条第二款、第五十二条第一项</t>
  </si>
  <si>
    <t>3.▲检测机构是否在同一公路水运工程项目标段中同时接受建设、监理、施工等多方的质量检测委托</t>
  </si>
  <si>
    <t>《公路水运工程质量检测管理办法》第三十四条、第五十三条第三项</t>
  </si>
  <si>
    <t>4.▲试验检测或者施工监测单位提交的试验检测或者施工监测数据是否真实、准确，数据出现异常时是否及时向合同委托方报告</t>
  </si>
  <si>
    <t>《公路水运工程安全生产监督管理办法》第三十二条</t>
  </si>
  <si>
    <t>5.检测机构工地试验室标准规范执行情况</t>
  </si>
  <si>
    <t>6.检测机构工地试验室工作规范性</t>
  </si>
  <si>
    <t>《公路水运工程质量监督管理规定》第十八条第二款
《关于进一步加强公路水运工程工地试验室管理工作的意见》十、（三）</t>
  </si>
  <si>
    <t>7.检测机构工地试验室内部运行管理情况</t>
  </si>
  <si>
    <t>《交通运输部办公厅关于印发工地试验室标准化建设要点的通知》三、（四）</t>
  </si>
  <si>
    <t>说明：清单序号30项中，对工程质量存在严重影响的需要反复开展检查的事项为必查项，标注为“▲”。</t>
  </si>
  <si>
    <t>计数</t>
  </si>
  <si>
    <t>更进一步</t>
  </si>
  <si>
    <t>对城市轨道交通运营者及相关单位的行政检查</t>
  </si>
  <si>
    <t>对从事国际道路货物运输企业备案情况的行政检查</t>
  </si>
  <si>
    <t>对公路工程乙、丙级和水运工程材料类乙、丙级、水运工程结构类乙级试验检测机构质量检测工作的行政检查</t>
  </si>
  <si>
    <t>对公路工程乙级，水运工程甲、乙级和机电专项监理企业资质保持情况的行政检查</t>
  </si>
  <si>
    <t>对国际道路旅客运输经营者的行政检查</t>
  </si>
  <si>
    <t>对交通运输工程施工单位主要负责人、项目负责人和专职安全生产管理人员持安全生产考核合格证情况的行政检查</t>
  </si>
  <si>
    <t>专门从事公路、水运工程试验检测的法人或非法人单位。</t>
  </si>
  <si>
    <t>被许可人</t>
  </si>
  <si>
    <t>船舶</t>
  </si>
  <si>
    <t>从事放射性物品道路运输的人员</t>
  </si>
  <si>
    <t>从事放危险货物道路运输的人员</t>
  </si>
  <si>
    <t>从事货物道路运输的企业</t>
  </si>
  <si>
    <t>从事危险货物道路运输的人员</t>
  </si>
  <si>
    <t>从业人员</t>
  </si>
  <si>
    <t>大陆与台湾间海上运输相关业务经营者</t>
  </si>
  <si>
    <t>单位和个人</t>
  </si>
  <si>
    <t>道路货物运输经营者</t>
  </si>
  <si>
    <t>道路旅客运输经营者</t>
  </si>
  <si>
    <t>道路危险品运输企业</t>
  </si>
  <si>
    <t>对道路货运经营的监管</t>
  </si>
  <si>
    <t>对企业信访举报事项监管</t>
  </si>
  <si>
    <t>法人，自然人</t>
  </si>
  <si>
    <t>放射性物品道路运输经营者</t>
  </si>
  <si>
    <t>负有安全生产监督管理职责的省级交通运输管理部门、部属单位</t>
  </si>
  <si>
    <t>负责信访举报工作的各级生态环境主管部门</t>
  </si>
  <si>
    <t>港口建设项目</t>
  </si>
  <si>
    <t>港口经营者</t>
  </si>
  <si>
    <t>港口理货经营者</t>
  </si>
  <si>
    <t>港口企业</t>
  </si>
  <si>
    <t>个人</t>
  </si>
  <si>
    <t>个人、企业</t>
  </si>
  <si>
    <t>个体经营者</t>
  </si>
  <si>
    <t>更新采伐护路林审批</t>
  </si>
  <si>
    <t>工程建设单位</t>
  </si>
  <si>
    <t>工程建设单位主要负责人</t>
  </si>
  <si>
    <t>公交运营企业</t>
  </si>
  <si>
    <t>公路超限车辆</t>
  </si>
  <si>
    <t>公路工程监理企业</t>
  </si>
  <si>
    <t>公路水运工程建设项目</t>
  </si>
  <si>
    <t>公路水运工程试验检测机构</t>
  </si>
  <si>
    <t>公路水运工程试验检测人员</t>
  </si>
  <si>
    <t>公路水运建设工程</t>
  </si>
  <si>
    <t>公路水运建设工程国务院要求组织或参与的特别重大安全事故</t>
  </si>
  <si>
    <t>公路水运建设工程特别重大质量事故</t>
  </si>
  <si>
    <t>公民法人其他组织</t>
  </si>
  <si>
    <t>公租房承租人</t>
  </si>
  <si>
    <t>国际班轮经营者、无船承运人</t>
  </si>
  <si>
    <t>国际班轮运输经营者</t>
  </si>
  <si>
    <t>国际船舶管理中资公司</t>
  </si>
  <si>
    <t>国际船舶运输经营者</t>
  </si>
  <si>
    <t>国际道路运输经营者</t>
  </si>
  <si>
    <t>国际客船、散装液体危险品船运输经营者</t>
  </si>
  <si>
    <t>国家重点水运建设单位</t>
  </si>
  <si>
    <t>国家重点水运建设项目</t>
  </si>
  <si>
    <t>海上运输经营者</t>
  </si>
  <si>
    <t>环境影响报告书（表）</t>
  </si>
  <si>
    <t>货运道路运输企业</t>
  </si>
  <si>
    <t>货运经营者</t>
  </si>
  <si>
    <t>机动车维修经营业户</t>
  </si>
  <si>
    <t>机动车维修企业</t>
  </si>
  <si>
    <t>机关、事业单位、企业</t>
  </si>
  <si>
    <t>机关、事业单位、企业、社会组织</t>
  </si>
  <si>
    <t>监理单位</t>
  </si>
  <si>
    <t>监理单位、相关责任人员</t>
  </si>
  <si>
    <t>建设从业单位</t>
  </si>
  <si>
    <t>建设单位</t>
  </si>
  <si>
    <t>建设单位、相关责任人员</t>
  </si>
  <si>
    <t>建设工程监理单位</t>
  </si>
  <si>
    <t>建设工程建设单位</t>
  </si>
  <si>
    <t>建设项目</t>
  </si>
  <si>
    <t>交通运输企业安全生产标准化评价机构</t>
  </si>
  <si>
    <t>勘察设计人员</t>
  </si>
  <si>
    <t>客运经营者</t>
  </si>
  <si>
    <t>客运企业、其他经营者</t>
  </si>
  <si>
    <t>排放污染物的企业事业单位和其他生产经营者</t>
  </si>
  <si>
    <t>企业、事业单位、个人、政府机关</t>
  </si>
  <si>
    <t>企业、事业单位、社会组织及个人</t>
  </si>
  <si>
    <t>企业、事业单位和其他生产经营者</t>
  </si>
  <si>
    <t>三资水路运输企业</t>
  </si>
  <si>
    <t>擅自从事两岸航运业务经营者</t>
  </si>
  <si>
    <t>设计单位</t>
  </si>
  <si>
    <t>设施设备</t>
  </si>
  <si>
    <t>申请中央专项资金全额安排的界河航道维护建设及护船舶装备项目相关的省级交通运输主管部门及建设单位</t>
  </si>
  <si>
    <t>省、市级交通运输主管部门</t>
  </si>
  <si>
    <t>省级交通运输主管部门或承担具体许可任务的公路管理机构</t>
  </si>
  <si>
    <t>施工单位、项目负责人、作业人员</t>
  </si>
  <si>
    <t>水路运输辅助业经营者</t>
  </si>
  <si>
    <t>水路运输经营者和水路运输辅助业经营者</t>
  </si>
  <si>
    <t>水运工程监理单位</t>
  </si>
  <si>
    <t>水运工程监理企业</t>
  </si>
  <si>
    <t>水运工程监理企业、施工企业</t>
  </si>
  <si>
    <t>水运工程建设单位</t>
  </si>
  <si>
    <t>水运工程建设项目</t>
  </si>
  <si>
    <t>铁轮车、履带车和其他可能损害公路路面的机具在县乡公路上行驶许可</t>
  </si>
  <si>
    <t>通航建筑物运行单位</t>
  </si>
  <si>
    <t>通航建筑物运行方案</t>
  </si>
  <si>
    <t>外国籍船舶</t>
  </si>
  <si>
    <t>网络预约出租汽车驾驶员</t>
  </si>
  <si>
    <t>网络预约出租汽车经营者</t>
  </si>
  <si>
    <t>网络预约出租汽车经营者、网络预约出租汽车车辆、网络预约出租汽车驾驶员</t>
  </si>
  <si>
    <t>危货运输企业</t>
  </si>
  <si>
    <t>危险废物经营单位的监管</t>
  </si>
  <si>
    <t>危险货物道路运输经营者</t>
  </si>
  <si>
    <t>危险货物道路运输企业</t>
  </si>
  <si>
    <t>维修经营业户</t>
  </si>
  <si>
    <t>未取得城市出租汽车客运经营许可擅自从事经营活动或停业期间擅自营运的人员</t>
  </si>
  <si>
    <t>无船承运业务经营者</t>
  </si>
  <si>
    <t>西藏自治区交通运输厅</t>
  </si>
  <si>
    <t>相关政府部门、企业</t>
  </si>
  <si>
    <t>项目建设单位</t>
  </si>
  <si>
    <t>项目建设单位、设计单位</t>
  </si>
  <si>
    <t>信访举报企业</t>
  </si>
  <si>
    <t>巡游出租汽车驾驶员</t>
  </si>
  <si>
    <t>巡游出租汽车经营者</t>
  </si>
  <si>
    <t>巡游出租汽车经营者、巡游出租汽车车辆、巡游出租汽车驾驶员</t>
  </si>
  <si>
    <t>引航机构</t>
  </si>
  <si>
    <t>与航道有关的工程建设项目</t>
  </si>
  <si>
    <t>运输企业</t>
  </si>
  <si>
    <t>运输企业、车辆及驾驶员</t>
  </si>
  <si>
    <t>运输企业及其他经营者</t>
  </si>
  <si>
    <t>执业人员</t>
  </si>
  <si>
    <t>重点货物源头单位</t>
  </si>
  <si>
    <t>重点货物源头单位的行政检查</t>
  </si>
  <si>
    <t>装卸管理人员</t>
  </si>
  <si>
    <t>城市公共交通经营者</t>
  </si>
  <si>
    <t>城市公交线路</t>
  </si>
  <si>
    <t>船舶（渔船）检验机构</t>
  </si>
  <si>
    <t>道路货物运输个体经营者</t>
  </si>
  <si>
    <t>道路运输</t>
  </si>
  <si>
    <t>道路运输车辆</t>
  </si>
  <si>
    <t>道路运输货运经营者</t>
  </si>
  <si>
    <t>道路运输客运经营者</t>
  </si>
  <si>
    <t>道路运输客运站经营者</t>
  </si>
  <si>
    <t>公路水运工程监理企业</t>
  </si>
  <si>
    <t>公路水运工程施工现场监理机构</t>
  </si>
  <si>
    <t>公路水运工程试验验测机构工地试验室</t>
  </si>
  <si>
    <t>轨道交通经营者</t>
  </si>
  <si>
    <t>轨道交通运营企业</t>
  </si>
  <si>
    <t>国际道路运输货运备案企业</t>
  </si>
  <si>
    <t>货物道路运输企业</t>
  </si>
  <si>
    <t>机动车驾驶员培训经营企业</t>
  </si>
  <si>
    <t>机动车检验检测机构</t>
  </si>
  <si>
    <t>机动车维修经营企业</t>
  </si>
  <si>
    <t>建设项目检测机构工地试验室</t>
  </si>
  <si>
    <t>客运企业</t>
  </si>
  <si>
    <t>客运站</t>
  </si>
  <si>
    <t>水路运输企业及其他水路运输经营者</t>
  </si>
  <si>
    <t>水路运输市场经营者</t>
  </si>
  <si>
    <t>危险货物道路运输从业人员</t>
  </si>
  <si>
    <t>无证经营者</t>
  </si>
  <si>
    <t>项目监理单位</t>
  </si>
  <si>
    <t>项目施工单位</t>
  </si>
  <si>
    <t>巡游出租汽车经营者、驾驶员</t>
  </si>
  <si>
    <t>渔船检验机构</t>
  </si>
  <si>
    <t>与航道有关的工程建设单位</t>
  </si>
  <si>
    <t>城市轨道交通运营单位、在城市轨道交通线路安全保护区内进行作业的单位、使用城市轨道交通高架线路桥下空间的单位、城市轨道交通地面、高架线路沿线建（构）筑物或植物的相关责任单位</t>
  </si>
  <si>
    <t>国际道路旅客运输经营者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</si>
</sst>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50">
    <font>
      <sz val="11"/>
      <color theme="1"/>
      <name val="等线"/>
      <charset val="134"/>
      <scheme val="minor"/>
    </font>
    <font>
      <b/>
      <sz val="12"/>
      <name val="Microsoft YaHei Light"/>
      <charset val="134"/>
    </font>
    <font>
      <b/>
      <sz val="12"/>
      <name val="仿宋_GB2312"/>
      <charset val="134"/>
    </font>
    <font>
      <sz val="11"/>
      <name val="等线"/>
      <charset val="134"/>
      <scheme val="minor"/>
    </font>
    <font>
      <sz val="12"/>
      <name val="宋体"/>
      <charset val="134"/>
    </font>
    <font>
      <sz val="12"/>
      <name val="仿宋"/>
      <charset val="134"/>
    </font>
    <font>
      <sz val="24"/>
      <name val="方正小标宋_GBK"/>
      <charset val="134"/>
    </font>
    <font>
      <b/>
      <sz val="10"/>
      <name val="宋体"/>
      <charset val="134"/>
    </font>
    <font>
      <b/>
      <sz val="6"/>
      <name val="宋体"/>
      <charset val="134"/>
    </font>
    <font>
      <b/>
      <sz val="7"/>
      <name val="宋体"/>
      <charset val="134"/>
    </font>
    <font>
      <b/>
      <sz val="12"/>
      <name val="宋体"/>
      <charset val="134"/>
    </font>
    <font>
      <b/>
      <sz val="10"/>
      <name val="仿宋"/>
      <charset val="134"/>
    </font>
    <font>
      <b/>
      <sz val="12"/>
      <name val="仿宋"/>
      <charset val="134"/>
    </font>
    <font>
      <b/>
      <sz val="9"/>
      <name val="仿宋"/>
      <charset val="134"/>
    </font>
    <font>
      <sz val="12"/>
      <name val="仿宋_GB2312"/>
      <charset val="134"/>
    </font>
    <font>
      <sz val="11"/>
      <name val="仿宋_GB2312"/>
      <charset val="134"/>
    </font>
    <font>
      <strike/>
      <sz val="12"/>
      <name val="仿宋_GB2312"/>
      <charset val="134"/>
    </font>
    <font>
      <strike/>
      <sz val="10"/>
      <name val="仿宋_GB2312"/>
      <charset val="134"/>
    </font>
    <font>
      <sz val="10"/>
      <name val="仿宋_GB2312"/>
      <charset val="134"/>
    </font>
    <font>
      <strike/>
      <sz val="11"/>
      <name val="仿宋_GB2312"/>
      <charset val="134"/>
    </font>
    <font>
      <sz val="9"/>
      <name val="仿宋_GB2312"/>
      <charset val="134"/>
    </font>
    <font>
      <sz val="6"/>
      <name val="仿宋_GB2312"/>
      <charset val="134"/>
    </font>
    <font>
      <sz val="12"/>
      <name val="Microsoft YaHei Light"/>
      <charset val="134"/>
    </font>
    <font>
      <sz val="11"/>
      <name val="宋体"/>
      <charset val="134"/>
    </font>
    <font>
      <sz val="10"/>
      <name val="宋体"/>
      <charset val="134"/>
    </font>
    <font>
      <strike/>
      <sz val="12"/>
      <name val="宋体"/>
      <charset val="134"/>
    </font>
    <font>
      <u/>
      <sz val="12"/>
      <name val="宋体"/>
      <charset val="134"/>
    </font>
    <font>
      <sz val="8"/>
      <name val="宋体"/>
      <charset val="134"/>
    </font>
    <font>
      <sz val="7"/>
      <name val="宋体"/>
      <charset val="134"/>
    </font>
    <font>
      <sz val="14"/>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Calibri"/>
      <charset val="134"/>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4" borderId="5"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6" applyNumberFormat="0" applyFill="0" applyAlignment="0" applyProtection="0">
      <alignment vertical="center"/>
    </xf>
    <xf numFmtId="0" fontId="36" fillId="0" borderId="6" applyNumberFormat="0" applyFill="0" applyAlignment="0" applyProtection="0">
      <alignment vertical="center"/>
    </xf>
    <xf numFmtId="0" fontId="37" fillId="0" borderId="7" applyNumberFormat="0" applyFill="0" applyAlignment="0" applyProtection="0">
      <alignment vertical="center"/>
    </xf>
    <xf numFmtId="0" fontId="37" fillId="0" borderId="0" applyNumberFormat="0" applyFill="0" applyBorder="0" applyAlignment="0" applyProtection="0">
      <alignment vertical="center"/>
    </xf>
    <xf numFmtId="0" fontId="38" fillId="5" borderId="8" applyNumberFormat="0" applyAlignment="0" applyProtection="0">
      <alignment vertical="center"/>
    </xf>
    <xf numFmtId="0" fontId="39" fillId="6" borderId="9" applyNumberFormat="0" applyAlignment="0" applyProtection="0">
      <alignment vertical="center"/>
    </xf>
    <xf numFmtId="0" fontId="40" fillId="6" borderId="8" applyNumberFormat="0" applyAlignment="0" applyProtection="0">
      <alignment vertical="center"/>
    </xf>
    <xf numFmtId="0" fontId="41" fillId="7" borderId="10" applyNumberFormat="0" applyAlignment="0" applyProtection="0">
      <alignment vertical="center"/>
    </xf>
    <xf numFmtId="0" fontId="42" fillId="0" borderId="11" applyNumberFormat="0" applyFill="0" applyAlignment="0" applyProtection="0">
      <alignment vertical="center"/>
    </xf>
    <xf numFmtId="0" fontId="43" fillId="0" borderId="12"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xf numFmtId="0" fontId="49" fillId="0" borderId="0"/>
  </cellStyleXfs>
  <cellXfs count="83">
    <xf numFmtId="0" fontId="0" fillId="0" borderId="0" xfId="0">
      <alignment vertical="center"/>
    </xf>
    <xf numFmtId="0" fontId="0" fillId="2" borderId="0" xfId="0" applyFill="1">
      <alignment vertical="center"/>
    </xf>
    <xf numFmtId="0" fontId="0" fillId="0" borderId="0" xfId="0" applyFont="1" applyAlignment="1">
      <alignment horizontal="left" vertical="center"/>
    </xf>
    <xf numFmtId="0" fontId="0" fillId="0" borderId="0" xfId="0" applyAlignment="1">
      <alignment horizontal="left" vertical="center"/>
    </xf>
    <xf numFmtId="0" fontId="1" fillId="0" borderId="0" xfId="0" applyFont="1" applyFill="1" applyAlignment="1">
      <alignment wrapText="1"/>
    </xf>
    <xf numFmtId="0" fontId="2" fillId="0" borderId="0" xfId="0" applyFont="1" applyFill="1" applyAlignment="1">
      <alignment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5" fillId="0" borderId="0" xfId="0" applyFont="1" applyFill="1" applyAlignment="1">
      <alignment vertical="center" wrapText="1"/>
    </xf>
    <xf numFmtId="0" fontId="4" fillId="0" borderId="0" xfId="0" applyFont="1" applyFill="1" applyAlignment="1">
      <alignment horizontal="left" vertical="center" wrapText="1"/>
    </xf>
    <xf numFmtId="0" fontId="6"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9" fillId="0" borderId="1" xfId="49" applyFont="1" applyFill="1" applyBorder="1" applyAlignment="1">
      <alignment horizontal="center" vertical="center" wrapText="1"/>
    </xf>
    <xf numFmtId="0" fontId="10" fillId="0" borderId="1" xfId="49"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0" xfId="0" applyFont="1" applyFill="1" applyAlignment="1">
      <alignment vertical="center" wrapText="1"/>
    </xf>
    <xf numFmtId="0" fontId="12" fillId="0" borderId="1" xfId="49" applyFont="1" applyFill="1" applyBorder="1" applyAlignment="1">
      <alignment horizontal="center" vertical="center" wrapText="1"/>
    </xf>
    <xf numFmtId="0" fontId="13" fillId="0" borderId="1" xfId="49"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0" borderId="1" xfId="49"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4" fillId="0" borderId="1" xfId="49" applyFont="1" applyFill="1" applyBorder="1" applyAlignment="1">
      <alignment horizontal="left" vertical="center" wrapText="1"/>
    </xf>
    <xf numFmtId="0" fontId="15" fillId="0" borderId="1" xfId="49" applyFont="1" applyFill="1" applyBorder="1" applyAlignment="1">
      <alignment horizontal="left" vertical="center" wrapText="1"/>
    </xf>
    <xf numFmtId="0" fontId="16" fillId="0" borderId="1" xfId="49" applyFont="1" applyFill="1" applyBorder="1" applyAlignment="1">
      <alignment horizontal="left" vertical="center" wrapText="1"/>
    </xf>
    <xf numFmtId="0" fontId="17" fillId="0" borderId="1" xfId="49" applyFont="1" applyFill="1" applyBorder="1" applyAlignment="1">
      <alignment horizontal="left" vertical="center" wrapText="1"/>
    </xf>
    <xf numFmtId="176" fontId="14" fillId="0" borderId="1" xfId="0" applyNumberFormat="1" applyFont="1" applyFill="1" applyBorder="1" applyAlignment="1">
      <alignment horizontal="left" vertical="center" wrapText="1"/>
    </xf>
    <xf numFmtId="0" fontId="14" fillId="0" borderId="1" xfId="0" applyFont="1" applyFill="1" applyBorder="1" applyAlignment="1">
      <alignment vertical="center" wrapText="1"/>
    </xf>
    <xf numFmtId="0" fontId="18" fillId="0" borderId="1" xfId="0" applyFont="1" applyFill="1" applyBorder="1" applyAlignment="1">
      <alignment horizontal="justify"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9" fillId="0" borderId="1" xfId="49" applyFont="1" applyFill="1" applyBorder="1" applyAlignment="1">
      <alignment horizontal="left" vertical="center" wrapText="1"/>
    </xf>
    <xf numFmtId="0" fontId="15" fillId="0" borderId="1" xfId="0" applyFont="1" applyFill="1" applyBorder="1" applyAlignment="1">
      <alignment horizontal="justify" vertical="center" wrapText="1"/>
    </xf>
    <xf numFmtId="0" fontId="14" fillId="0" borderId="0" xfId="0" applyFont="1" applyFill="1" applyAlignment="1">
      <alignment vertical="center" wrapText="1"/>
    </xf>
    <xf numFmtId="0" fontId="15" fillId="0" borderId="1" xfId="49" applyFont="1" applyFill="1" applyBorder="1" applyAlignment="1">
      <alignment horizontal="center" vertical="center" wrapText="1"/>
    </xf>
    <xf numFmtId="0" fontId="14" fillId="0" borderId="1" xfId="0" applyFont="1" applyFill="1" applyBorder="1" applyAlignment="1">
      <alignment horizontal="justify" vertical="center"/>
    </xf>
    <xf numFmtId="0" fontId="14" fillId="0" borderId="1" xfId="0" applyFont="1" applyFill="1" applyBorder="1" applyAlignment="1">
      <alignment horizontal="center" vertical="center" wrapText="1"/>
    </xf>
    <xf numFmtId="0" fontId="18" fillId="0" borderId="1" xfId="49" applyFont="1" applyFill="1" applyBorder="1" applyAlignment="1">
      <alignment horizontal="left" vertical="center" wrapText="1"/>
    </xf>
    <xf numFmtId="0" fontId="20" fillId="0" borderId="1" xfId="49" applyFont="1" applyFill="1" applyBorder="1" applyAlignment="1">
      <alignment horizontal="left" vertical="center" wrapText="1"/>
    </xf>
    <xf numFmtId="0" fontId="20" fillId="0" borderId="1" xfId="0" applyFont="1" applyFill="1" applyBorder="1" applyAlignment="1">
      <alignment horizontal="justify" vertical="center" wrapText="1"/>
    </xf>
    <xf numFmtId="176" fontId="14" fillId="0" borderId="1"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49"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3" xfId="49"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4" xfId="49" applyFont="1" applyFill="1" applyBorder="1" applyAlignment="1">
      <alignment horizontal="center" vertical="center" wrapText="1"/>
    </xf>
    <xf numFmtId="0" fontId="14" fillId="0" borderId="1" xfId="0" applyFont="1" applyFill="1" applyBorder="1" applyAlignment="1">
      <alignment horizontal="left" vertical="center" wrapText="1"/>
    </xf>
    <xf numFmtId="0" fontId="21" fillId="0" borderId="1" xfId="49" applyFont="1" applyFill="1" applyBorder="1" applyAlignment="1">
      <alignment horizontal="center" vertical="center" wrapText="1"/>
    </xf>
    <xf numFmtId="0" fontId="2" fillId="0" borderId="0" xfId="0" applyFont="1" applyFill="1" applyAlignment="1">
      <alignment vertical="center" wrapText="1"/>
    </xf>
    <xf numFmtId="0" fontId="14" fillId="0" borderId="4" xfId="0" applyFont="1" applyFill="1" applyBorder="1" applyAlignment="1">
      <alignment vertical="center" wrapText="1"/>
    </xf>
    <xf numFmtId="0" fontId="22" fillId="0" borderId="1" xfId="0" applyFont="1" applyFill="1" applyBorder="1" applyAlignment="1">
      <alignment horizontal="center" vertical="center" wrapText="1"/>
    </xf>
    <xf numFmtId="0" fontId="22" fillId="0" borderId="1" xfId="49" applyFont="1" applyFill="1" applyBorder="1" applyAlignment="1">
      <alignment horizontal="center" vertical="center" wrapText="1"/>
    </xf>
    <xf numFmtId="0" fontId="4" fillId="0" borderId="1" xfId="49"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3" fillId="0" borderId="1" xfId="0" applyFont="1" applyFill="1" applyBorder="1" applyAlignment="1">
      <alignment horizontal="justify" vertical="center" wrapText="1"/>
    </xf>
    <xf numFmtId="0" fontId="4" fillId="0" borderId="1" xfId="49" applyFont="1" applyFill="1" applyBorder="1" applyAlignment="1">
      <alignment horizontal="center" vertical="center" wrapText="1"/>
    </xf>
    <xf numFmtId="0" fontId="24" fillId="0" borderId="1" xfId="49" applyFont="1" applyFill="1" applyBorder="1" applyAlignment="1">
      <alignment horizontal="left" vertical="center" wrapText="1"/>
    </xf>
    <xf numFmtId="0" fontId="4" fillId="0" borderId="1" xfId="0" applyFont="1" applyFill="1" applyBorder="1" applyAlignment="1">
      <alignment horizontal="justify" vertical="center" wrapText="1"/>
    </xf>
    <xf numFmtId="0" fontId="24" fillId="0" borderId="1" xfId="0" applyFont="1" applyFill="1" applyBorder="1" applyAlignment="1">
      <alignment horizontal="justify" vertical="center" wrapText="1"/>
    </xf>
    <xf numFmtId="0" fontId="25" fillId="0" borderId="1" xfId="0" applyFont="1" applyFill="1" applyBorder="1" applyAlignment="1">
      <alignment horizontal="justify" vertical="center" wrapText="1"/>
    </xf>
    <xf numFmtId="0" fontId="25" fillId="0" borderId="1" xfId="49" applyFont="1" applyFill="1" applyBorder="1" applyAlignment="1">
      <alignment horizontal="left" vertical="center" wrapText="1"/>
    </xf>
    <xf numFmtId="0" fontId="1" fillId="0" borderId="4" xfId="0" applyFont="1" applyFill="1" applyBorder="1" applyAlignment="1">
      <alignment vertical="center" wrapText="1"/>
    </xf>
    <xf numFmtId="0" fontId="26" fillId="0" borderId="1" xfId="49" applyFont="1" applyFill="1" applyBorder="1" applyAlignment="1">
      <alignment horizontal="left" vertical="center" wrapText="1"/>
    </xf>
    <xf numFmtId="0" fontId="23" fillId="0" borderId="1" xfId="49" applyFont="1" applyFill="1" applyBorder="1" applyAlignment="1">
      <alignment horizontal="center" vertical="center" wrapText="1"/>
    </xf>
    <xf numFmtId="49" fontId="4" fillId="0" borderId="1" xfId="49" applyNumberFormat="1" applyFont="1" applyFill="1" applyBorder="1" applyAlignment="1">
      <alignment horizontal="left" vertical="center" wrapText="1"/>
    </xf>
    <xf numFmtId="0" fontId="22" fillId="0" borderId="1" xfId="0" applyFont="1" applyFill="1" applyBorder="1" applyAlignment="1">
      <alignment vertical="center" wrapText="1"/>
    </xf>
    <xf numFmtId="0" fontId="4" fillId="0" borderId="1" xfId="0" applyFont="1" applyBorder="1" applyAlignment="1">
      <alignment horizontal="justify" vertical="center" wrapText="1"/>
    </xf>
    <xf numFmtId="0" fontId="24" fillId="0" borderId="1" xfId="0" applyFont="1" applyBorder="1" applyAlignment="1">
      <alignment horizontal="justify" vertical="center" wrapText="1"/>
    </xf>
    <xf numFmtId="0" fontId="23" fillId="0" borderId="1" xfId="0" applyFont="1" applyBorder="1" applyAlignment="1">
      <alignment horizontal="justify" vertical="center" wrapText="1"/>
    </xf>
    <xf numFmtId="0" fontId="27" fillId="0" borderId="1" xfId="0" applyFont="1" applyBorder="1" applyAlignment="1">
      <alignment horizontal="justify" vertical="center" wrapText="1"/>
    </xf>
    <xf numFmtId="0" fontId="4" fillId="3" borderId="1" xfId="0" applyFont="1" applyFill="1" applyBorder="1" applyAlignment="1">
      <alignment horizontal="justify" vertical="center" wrapText="1"/>
    </xf>
    <xf numFmtId="0" fontId="24" fillId="3" borderId="1" xfId="0" applyFont="1" applyFill="1" applyBorder="1" applyAlignment="1">
      <alignment horizontal="justify" vertical="center" wrapText="1"/>
    </xf>
    <xf numFmtId="0" fontId="4" fillId="0" borderId="1" xfId="0" applyFont="1" applyBorder="1" applyAlignment="1">
      <alignment horizontal="left" vertical="center" wrapText="1"/>
    </xf>
    <xf numFmtId="0" fontId="28" fillId="0" borderId="1" xfId="0" applyFont="1" applyBorder="1" applyAlignment="1">
      <alignment horizontal="justify" vertical="center" wrapText="1"/>
    </xf>
    <xf numFmtId="0" fontId="4" fillId="0" borderId="1" xfId="0" applyFont="1" applyBorder="1" applyAlignment="1">
      <alignment vertical="center" wrapText="1"/>
    </xf>
    <xf numFmtId="0" fontId="29" fillId="0" borderId="0" xfId="0"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externalLink" Target="externalLinks/externalLink5.xml"/><Relationship Id="rId7" Type="http://schemas.openxmlformats.org/officeDocument/2006/relationships/externalLink" Target="externalLinks/externalLink4.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guest\eee768bc-2a7d-455d-bdfb-f6651a37e3df\F&#30424;\&#8220;&#20114;&#32852;&#32593;+&#30417;&#31649;&#8221;&#20132;&#36890;&#20107;&#39033;\1.&#21513;&#26519;&#30465;&#20132;&#36890;&#36816;&#36755;&#28041;&#20225;&#34892;&#25919;&#26816;&#26597;&#20107;&#39033;&#28165;&#21333;(&#36947;&#36335;&#36816;&#36755;&#21644;&#22478;&#24066;&#23458;&#36816;&#31649;&#297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edia\guest\eee768bc-2a7d-455d-bdfb-f6651a37e3df\F&#30424;\&#8220;&#20114;&#32852;&#32593;+&#30417;&#31649;&#8221;&#20132;&#36890;&#20107;&#39033;\&#21513;&#26519;&#30465;&#20132;&#36890;&#36816;&#36755;&#28041;&#20225;&#34892;&#25919;&#26816;&#26597;&#20107;&#39033;&#28165;&#21333;&#65288;&#20462;&#25913;&#31295;&#65289;\&#38468;&#20214;1&#65306;&#21513;&#26519;&#30465;&#20132;&#36890;&#36816;&#36755;&#28041;&#20225;&#34892;&#25919;&#26816;&#26597;&#20107;&#39033;&#28165;&#21333;&#65288;&#24449;&#27714;&#24847;&#35265;&#31295;&#65289;\2.&#21513;&#26519;&#30465;&#20132;&#36890;&#36816;&#36755;&#28041;&#20225;&#34892;&#25919;&#26816;&#26597;&#20107;&#39033;&#28165;&#21333;&#65288;&#20844;&#36335;&#36335;&#25919;&#31649;&#297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edia\guest\eee768bc-2a7d-455d-bdfb-f6651a37e3df\F&#30424;\&#8220;&#20114;&#32852;&#32593;+&#30417;&#31649;&#8221;&#20132;&#36890;&#20107;&#39033;\4.&#21513;&#26519;&#30465;&#20132;&#36890;&#36816;&#36755;&#28041;&#20225;&#34892;&#25919;&#26816;&#26597;&#20107;&#39033;&#28165;&#21333;(&#28207;&#21475;&#34892;&#25919;&#31649;&#297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edia\guest\eee768bc-2a7d-455d-bdfb-f6651a37e3df\F&#30424;\&#8220;&#20114;&#32852;&#32593;+&#30417;&#31649;&#8221;&#20132;&#36890;&#20107;&#39033;\&#21513;&#26519;&#30465;&#20132;&#36890;&#36816;&#36755;&#28041;&#20225;&#34892;&#25919;&#26816;&#26597;&#20107;&#39033;&#28165;&#21333;&#65288;&#20462;&#25913;&#31295;&#65289;\&#38468;&#20214;1&#65306;&#21513;&#26519;&#30465;&#20132;&#36890;&#36816;&#36755;&#28041;&#20225;&#34892;&#25919;&#26816;&#26597;&#20107;&#39033;&#28165;&#21333;&#65288;&#24449;&#27714;&#24847;&#35265;&#31295;&#65289;\4.&#21513;&#26519;&#30465;&#20132;&#36890;&#36816;&#36755;&#28041;&#20225;&#34892;&#25919;&#26816;&#26597;&#20107;&#39033;&#28165;&#21333;(&#28207;&#21475;&#34892;&#25919;&#31649;&#297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edia\guest\eee768bc-2a7d-455d-bdfb-f6651a37e3df\F&#30424;\&#8220;&#20114;&#32852;&#32593;+&#30417;&#31649;&#8221;&#20132;&#36890;&#20107;&#39033;\&#21513;&#26519;&#30465;&#20132;&#36890;&#36816;&#36755;&#28041;&#20225;&#34892;&#25919;&#26816;&#26597;&#20107;&#39033;&#28165;&#21333;&#65288;&#20462;&#25913;&#31295;&#65289;\&#38468;&#20214;1&#65306;&#21513;&#26519;&#30465;&#20132;&#36890;&#36816;&#36755;&#28041;&#20225;&#34892;&#25919;&#26816;&#26597;&#20107;&#39033;&#28165;&#21333;&#65288;&#24449;&#27714;&#24847;&#35265;&#31295;&#65289;\8.&#21513;&#26519;&#30465;&#20132;&#36890;&#36816;&#36755;&#28041;&#20225;&#34892;&#25919;&#26816;&#26597;&#20107;&#39033;&#28165;&#21333;(&#20854;&#2018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厅局待梳理事项表"/>
      <sheetName val="监管对象目录"/>
      <sheetName val="拟删除事项表"/>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厅局待梳理事项表"/>
      <sheetName val="监管对象目录"/>
      <sheetName val="拟删除事项表"/>
    </sheetNames>
    <sheetDataSet>
      <sheetData sheetId="0"/>
      <sheetData sheetId="1"/>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厅局待梳理事项表"/>
      <sheetName val="监管对象目录"/>
      <sheetName val="拟删除事项表"/>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厅局待梳理事项表"/>
      <sheetName val="监管对象目录"/>
      <sheetName val="拟删除事项表"/>
    </sheetNames>
    <sheetDataSet>
      <sheetData sheetId="0"/>
      <sheetData sheetId="1"/>
      <sheetData sheetId="2"/>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厅局待梳理事项表"/>
      <sheetName val="监管对象目录"/>
      <sheetName val="拟删除事项表"/>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76"/>
  <sheetViews>
    <sheetView tabSelected="1" zoomScale="70" zoomScaleNormal="70" workbookViewId="0">
      <pane ySplit="3" topLeftCell="A4" activePane="bottomLeft" state="frozen"/>
      <selection/>
      <selection pane="bottomLeft" activeCell="A112" sqref="A112:A462"/>
    </sheetView>
  </sheetViews>
  <sheetFormatPr defaultColWidth="9" defaultRowHeight="14.25"/>
  <cols>
    <col min="1" max="1" width="3.625" style="6" customWidth="1"/>
    <col min="2" max="3" width="5.625" style="7" customWidth="1"/>
    <col min="4" max="6" width="4.625" style="7" customWidth="1"/>
    <col min="7" max="7" width="5.625" style="7" customWidth="1"/>
    <col min="8" max="10" width="4.625" style="7" customWidth="1"/>
    <col min="11" max="11" width="38.2083333333333" style="8" customWidth="1"/>
    <col min="12" max="13" width="4.625" style="9" customWidth="1"/>
    <col min="14" max="14" width="62.625" style="10" customWidth="1"/>
    <col min="15" max="16" width="4.625" style="7" customWidth="1"/>
    <col min="17" max="19" width="5.625" style="7" customWidth="1"/>
    <col min="20" max="20" width="4.625" style="7" customWidth="1"/>
    <col min="21" max="16384" width="9" style="7"/>
  </cols>
  <sheetData>
    <row r="1" ht="32" customHeight="1" spans="1:20 16322:16384">
      <c r="A1" s="11" t="s">
        <v>0</v>
      </c>
      <c r="B1" s="11"/>
      <c r="C1" s="11"/>
      <c r="D1" s="11"/>
      <c r="E1" s="11"/>
      <c r="F1" s="11"/>
      <c r="G1" s="11"/>
      <c r="H1" s="11"/>
      <c r="I1" s="11"/>
      <c r="J1" s="11"/>
      <c r="K1" s="12"/>
      <c r="L1" s="13"/>
      <c r="M1" s="13"/>
      <c r="O1" s="11"/>
      <c r="P1" s="11"/>
      <c r="Q1" s="11"/>
      <c r="R1" s="11"/>
      <c r="S1" s="11"/>
      <c r="T1" s="11"/>
    </row>
    <row r="2" s="4" customFormat="1" ht="27" customHeight="1" spans="1:20 16322:16384">
      <c r="A2" s="14" t="s">
        <v>1</v>
      </c>
      <c r="B2" s="14" t="s">
        <v>2</v>
      </c>
      <c r="C2" s="15" t="s">
        <v>3</v>
      </c>
      <c r="D2" s="15" t="s">
        <v>4</v>
      </c>
      <c r="E2" s="16" t="s">
        <v>5</v>
      </c>
      <c r="F2" s="16" t="s">
        <v>6</v>
      </c>
      <c r="G2" s="15" t="s">
        <v>7</v>
      </c>
      <c r="H2" s="17" t="s">
        <v>8</v>
      </c>
      <c r="I2" s="17" t="s">
        <v>9</v>
      </c>
      <c r="J2" s="17" t="s">
        <v>10</v>
      </c>
      <c r="K2" s="18" t="s">
        <v>11</v>
      </c>
      <c r="L2" s="19" t="s">
        <v>12</v>
      </c>
      <c r="M2" s="19"/>
      <c r="N2" s="18" t="s">
        <v>13</v>
      </c>
      <c r="O2" s="17" t="s">
        <v>14</v>
      </c>
      <c r="P2" s="16" t="s">
        <v>15</v>
      </c>
      <c r="Q2" s="15" t="s">
        <v>16</v>
      </c>
      <c r="R2" s="17" t="s">
        <v>17</v>
      </c>
      <c r="S2" s="15" t="s">
        <v>18</v>
      </c>
      <c r="T2" s="15" t="s">
        <v>19</v>
      </c>
      <c r="XCT2" s="20"/>
      <c r="XCU2" s="20"/>
      <c r="XCV2" s="20"/>
      <c r="XCW2" s="20"/>
      <c r="XCX2" s="20"/>
      <c r="XCY2" s="20"/>
      <c r="XCZ2" s="20"/>
      <c r="XDA2" s="20"/>
      <c r="XDB2" s="20"/>
      <c r="XDC2" s="20"/>
      <c r="XDD2" s="20"/>
      <c r="XDE2" s="20"/>
      <c r="XDF2" s="20"/>
      <c r="XDG2" s="20"/>
      <c r="XDH2" s="20"/>
      <c r="XDI2" s="20"/>
      <c r="XDJ2" s="20"/>
      <c r="XDK2" s="20"/>
      <c r="XDL2" s="20"/>
      <c r="XDM2" s="20"/>
      <c r="XDN2" s="20"/>
      <c r="XDO2" s="20"/>
      <c r="XDP2" s="20"/>
      <c r="XDQ2" s="20"/>
      <c r="XDR2" s="20"/>
      <c r="XDS2" s="20"/>
      <c r="XDT2" s="20"/>
      <c r="XDU2" s="20"/>
      <c r="XDV2" s="20"/>
      <c r="XDW2" s="20"/>
      <c r="XDX2" s="20"/>
      <c r="XDY2" s="20"/>
      <c r="XDZ2" s="20"/>
      <c r="XEA2" s="20"/>
      <c r="XEB2" s="20"/>
      <c r="XEC2" s="20"/>
      <c r="XED2" s="20"/>
      <c r="XEE2" s="20"/>
      <c r="XEF2" s="20"/>
      <c r="XEG2" s="20"/>
      <c r="XEH2" s="20"/>
      <c r="XEI2" s="20"/>
      <c r="XEJ2" s="20"/>
      <c r="XEK2" s="20"/>
      <c r="XEL2" s="20"/>
      <c r="XEM2" s="20"/>
      <c r="XEN2" s="20"/>
      <c r="XEO2" s="20"/>
      <c r="XEP2" s="20"/>
      <c r="XEQ2" s="20"/>
      <c r="XER2" s="20"/>
      <c r="XES2" s="20"/>
      <c r="XET2" s="20"/>
      <c r="XEU2" s="20"/>
      <c r="XEV2" s="20"/>
      <c r="XEW2" s="20"/>
      <c r="XEX2" s="20"/>
      <c r="XEY2" s="20"/>
      <c r="XEZ2" s="20"/>
      <c r="XFA2" s="20"/>
      <c r="XFB2" s="20"/>
      <c r="XFC2" s="20"/>
      <c r="XFD2" s="20"/>
    </row>
    <row r="3" s="4" customFormat="1" ht="33" customHeight="1" spans="1:20 16322:16384">
      <c r="A3" s="14"/>
      <c r="B3" s="14"/>
      <c r="C3" s="15"/>
      <c r="D3" s="15"/>
      <c r="E3" s="16"/>
      <c r="F3" s="16"/>
      <c r="G3" s="15"/>
      <c r="H3" s="17"/>
      <c r="I3" s="17"/>
      <c r="J3" s="17"/>
      <c r="K3" s="18"/>
      <c r="L3" s="21" t="s">
        <v>20</v>
      </c>
      <c r="M3" s="22" t="s">
        <v>21</v>
      </c>
      <c r="N3" s="18"/>
      <c r="O3" s="17"/>
      <c r="P3" s="16"/>
      <c r="Q3" s="15"/>
      <c r="R3" s="17"/>
      <c r="S3" s="15"/>
      <c r="T3" s="15"/>
      <c r="XCT3" s="20"/>
      <c r="XCU3" s="20"/>
      <c r="XCV3" s="20"/>
      <c r="XCW3" s="20"/>
      <c r="XCX3" s="20"/>
      <c r="XCY3" s="20"/>
      <c r="XCZ3" s="20"/>
      <c r="XDA3" s="20"/>
      <c r="XDB3" s="20"/>
      <c r="XDC3" s="20"/>
      <c r="XDD3" s="20"/>
      <c r="XDE3" s="20"/>
      <c r="XDF3" s="20"/>
      <c r="XDG3" s="20"/>
      <c r="XDH3" s="20"/>
      <c r="XDI3" s="20"/>
      <c r="XDJ3" s="20"/>
      <c r="XDK3" s="20"/>
      <c r="XDL3" s="20"/>
      <c r="XDM3" s="20"/>
      <c r="XDN3" s="20"/>
      <c r="XDO3" s="20"/>
      <c r="XDP3" s="20"/>
      <c r="XDQ3" s="20"/>
      <c r="XDR3" s="20"/>
      <c r="XDS3" s="20"/>
      <c r="XDT3" s="20"/>
      <c r="XDU3" s="20"/>
      <c r="XDV3" s="20"/>
      <c r="XDW3" s="20"/>
      <c r="XDX3" s="20"/>
      <c r="XDY3" s="20"/>
      <c r="XDZ3" s="20"/>
      <c r="XEA3" s="20"/>
      <c r="XEB3" s="20"/>
      <c r="XEC3" s="20"/>
      <c r="XED3" s="20"/>
      <c r="XEE3" s="20"/>
      <c r="XEF3" s="20"/>
      <c r="XEG3" s="20"/>
      <c r="XEH3" s="20"/>
      <c r="XEI3" s="20"/>
      <c r="XEJ3" s="20"/>
      <c r="XEK3" s="20"/>
      <c r="XEL3" s="20"/>
      <c r="XEM3" s="20"/>
      <c r="XEN3" s="20"/>
      <c r="XEO3" s="20"/>
      <c r="XEP3" s="20"/>
      <c r="XEQ3" s="20"/>
      <c r="XER3" s="20"/>
      <c r="XES3" s="20"/>
      <c r="XET3" s="20"/>
      <c r="XEU3" s="20"/>
      <c r="XEV3" s="20"/>
      <c r="XEW3" s="20"/>
      <c r="XEX3" s="20"/>
      <c r="XEY3" s="20"/>
      <c r="XEZ3" s="20"/>
      <c r="XFA3" s="20"/>
      <c r="XFB3" s="20"/>
      <c r="XFC3" s="20"/>
      <c r="XFD3" s="20"/>
    </row>
    <row r="4" s="4" customFormat="1" ht="72" customHeight="1" spans="1:20 16322:16384">
      <c r="A4" s="23">
        <v>1</v>
      </c>
      <c r="B4" s="23" t="s">
        <v>22</v>
      </c>
      <c r="C4" s="24" t="s">
        <v>22</v>
      </c>
      <c r="D4" s="24" t="s">
        <v>23</v>
      </c>
      <c r="E4" s="24" t="s">
        <v>24</v>
      </c>
      <c r="F4" s="24" t="s">
        <v>25</v>
      </c>
      <c r="G4" s="24" t="s">
        <v>26</v>
      </c>
      <c r="H4" s="24" t="s">
        <v>27</v>
      </c>
      <c r="I4" s="24" t="s">
        <v>27</v>
      </c>
      <c r="J4" s="24" t="s">
        <v>27</v>
      </c>
      <c r="K4" s="25" t="s">
        <v>28</v>
      </c>
      <c r="L4" s="23">
        <v>4</v>
      </c>
      <c r="M4" s="23" t="s">
        <v>29</v>
      </c>
      <c r="N4" s="25" t="s">
        <v>30</v>
      </c>
      <c r="O4" s="24" t="s">
        <v>31</v>
      </c>
      <c r="P4" s="24"/>
      <c r="Q4" s="24" t="s">
        <v>32</v>
      </c>
      <c r="R4" s="24" t="s">
        <v>33</v>
      </c>
      <c r="S4" s="24" t="s">
        <v>34</v>
      </c>
      <c r="T4" s="24"/>
      <c r="XCT4" s="20"/>
      <c r="XCU4" s="20"/>
      <c r="XCV4" s="20"/>
      <c r="XCW4" s="20"/>
      <c r="XCX4" s="20"/>
      <c r="XCY4" s="20"/>
      <c r="XCZ4" s="20"/>
      <c r="XDA4" s="20"/>
      <c r="XDB4" s="20"/>
      <c r="XDC4" s="20"/>
      <c r="XDD4" s="20"/>
      <c r="XDE4" s="20"/>
      <c r="XDF4" s="20"/>
      <c r="XDG4" s="20"/>
      <c r="XDH4" s="20"/>
      <c r="XDI4" s="20"/>
      <c r="XDJ4" s="20"/>
      <c r="XDK4" s="20"/>
      <c r="XDL4" s="20"/>
      <c r="XDM4" s="20"/>
      <c r="XDN4" s="20"/>
      <c r="XDO4" s="20"/>
      <c r="XDP4" s="20"/>
      <c r="XDQ4" s="20"/>
      <c r="XDR4" s="20"/>
      <c r="XDS4" s="20"/>
      <c r="XDT4" s="20"/>
      <c r="XDU4" s="20"/>
      <c r="XDV4" s="20"/>
      <c r="XDW4" s="20"/>
      <c r="XDX4" s="20"/>
      <c r="XDY4" s="20"/>
      <c r="XDZ4" s="20"/>
      <c r="XEA4" s="20"/>
      <c r="XEB4" s="20"/>
      <c r="XEC4" s="20"/>
      <c r="XED4" s="20"/>
      <c r="XEE4" s="20"/>
      <c r="XEF4" s="20"/>
      <c r="XEG4" s="20"/>
      <c r="XEH4" s="20"/>
      <c r="XEI4" s="20"/>
      <c r="XEJ4" s="20"/>
      <c r="XEK4" s="20"/>
      <c r="XEL4" s="20"/>
      <c r="XEM4" s="20"/>
      <c r="XEN4" s="20"/>
      <c r="XEO4" s="20"/>
      <c r="XEP4" s="20"/>
      <c r="XEQ4" s="20"/>
      <c r="XER4" s="20"/>
      <c r="XES4" s="20"/>
      <c r="XET4" s="20"/>
      <c r="XEU4" s="20"/>
      <c r="XEV4" s="20"/>
      <c r="XEW4" s="20"/>
      <c r="XEX4" s="20"/>
      <c r="XEY4" s="20"/>
      <c r="XEZ4" s="20"/>
      <c r="XFA4" s="20"/>
      <c r="XFB4" s="20"/>
      <c r="XFC4" s="20"/>
      <c r="XFD4" s="20"/>
    </row>
    <row r="5" s="4" customFormat="1" ht="72" customHeight="1" spans="1:20 16322:16384">
      <c r="A5" s="23"/>
      <c r="B5" s="23"/>
      <c r="C5" s="24"/>
      <c r="D5" s="24"/>
      <c r="E5" s="24"/>
      <c r="F5" s="24"/>
      <c r="G5" s="24"/>
      <c r="H5" s="24"/>
      <c r="I5" s="24"/>
      <c r="J5" s="24"/>
      <c r="K5" s="25" t="s">
        <v>35</v>
      </c>
      <c r="L5" s="23"/>
      <c r="M5" s="23"/>
      <c r="N5" s="25" t="s">
        <v>36</v>
      </c>
      <c r="O5" s="24"/>
      <c r="P5" s="24"/>
      <c r="Q5" s="24"/>
      <c r="R5" s="24"/>
      <c r="S5" s="24"/>
      <c r="T5" s="24"/>
      <c r="XCT5" s="20"/>
      <c r="XCU5" s="20"/>
      <c r="XCV5" s="20"/>
      <c r="XCW5" s="20"/>
      <c r="XCX5" s="20"/>
      <c r="XCY5" s="20"/>
      <c r="XCZ5" s="20"/>
      <c r="XDA5" s="20"/>
      <c r="XDB5" s="20"/>
      <c r="XDC5" s="20"/>
      <c r="XDD5" s="20"/>
      <c r="XDE5" s="20"/>
      <c r="XDF5" s="20"/>
      <c r="XDG5" s="20"/>
      <c r="XDH5" s="20"/>
      <c r="XDI5" s="20"/>
      <c r="XDJ5" s="20"/>
      <c r="XDK5" s="20"/>
      <c r="XDL5" s="20"/>
      <c r="XDM5" s="20"/>
      <c r="XDN5" s="20"/>
      <c r="XDO5" s="20"/>
      <c r="XDP5" s="20"/>
      <c r="XDQ5" s="20"/>
      <c r="XDR5" s="20"/>
      <c r="XDS5" s="20"/>
      <c r="XDT5" s="20"/>
      <c r="XDU5" s="20"/>
      <c r="XDV5" s="20"/>
      <c r="XDW5" s="20"/>
      <c r="XDX5" s="20"/>
      <c r="XDY5" s="20"/>
      <c r="XDZ5" s="20"/>
      <c r="XEA5" s="20"/>
      <c r="XEB5" s="20"/>
      <c r="XEC5" s="20"/>
      <c r="XED5" s="20"/>
      <c r="XEE5" s="20"/>
      <c r="XEF5" s="20"/>
      <c r="XEG5" s="20"/>
      <c r="XEH5" s="20"/>
      <c r="XEI5" s="20"/>
      <c r="XEJ5" s="20"/>
      <c r="XEK5" s="20"/>
      <c r="XEL5" s="20"/>
      <c r="XEM5" s="20"/>
      <c r="XEN5" s="20"/>
      <c r="XEO5" s="20"/>
      <c r="XEP5" s="20"/>
      <c r="XEQ5" s="20"/>
      <c r="XER5" s="20"/>
      <c r="XES5" s="20"/>
      <c r="XET5" s="20"/>
      <c r="XEU5" s="20"/>
      <c r="XEV5" s="20"/>
      <c r="XEW5" s="20"/>
      <c r="XEX5" s="20"/>
      <c r="XEY5" s="20"/>
      <c r="XEZ5" s="20"/>
      <c r="XFA5" s="20"/>
      <c r="XFB5" s="20"/>
      <c r="XFC5" s="20"/>
      <c r="XFD5" s="20"/>
    </row>
    <row r="6" s="4" customFormat="1" ht="72" customHeight="1" spans="1:20 16322:16384">
      <c r="A6" s="23"/>
      <c r="B6" s="23"/>
      <c r="C6" s="24"/>
      <c r="D6" s="24"/>
      <c r="E6" s="24"/>
      <c r="F6" s="24"/>
      <c r="G6" s="24"/>
      <c r="H6" s="24"/>
      <c r="I6" s="24"/>
      <c r="J6" s="24"/>
      <c r="K6" s="25" t="s">
        <v>37</v>
      </c>
      <c r="L6" s="23"/>
      <c r="M6" s="23"/>
      <c r="N6" s="25" t="s">
        <v>38</v>
      </c>
      <c r="O6" s="24"/>
      <c r="P6" s="24"/>
      <c r="Q6" s="24"/>
      <c r="R6" s="24"/>
      <c r="S6" s="24"/>
      <c r="T6" s="24"/>
      <c r="XCT6" s="20"/>
      <c r="XCU6" s="20"/>
      <c r="XCV6" s="20"/>
      <c r="XCW6" s="20"/>
      <c r="XCX6" s="20"/>
      <c r="XCY6" s="20"/>
      <c r="XCZ6" s="20"/>
      <c r="XDA6" s="20"/>
      <c r="XDB6" s="20"/>
      <c r="XDC6" s="20"/>
      <c r="XDD6" s="20"/>
      <c r="XDE6" s="20"/>
      <c r="XDF6" s="20"/>
      <c r="XDG6" s="20"/>
      <c r="XDH6" s="20"/>
      <c r="XDI6" s="20"/>
      <c r="XDJ6" s="20"/>
      <c r="XDK6" s="20"/>
      <c r="XDL6" s="20"/>
      <c r="XDM6" s="20"/>
      <c r="XDN6" s="20"/>
      <c r="XDO6" s="20"/>
      <c r="XDP6" s="20"/>
      <c r="XDQ6" s="20"/>
      <c r="XDR6" s="20"/>
      <c r="XDS6" s="20"/>
      <c r="XDT6" s="20"/>
      <c r="XDU6" s="20"/>
      <c r="XDV6" s="20"/>
      <c r="XDW6" s="20"/>
      <c r="XDX6" s="20"/>
      <c r="XDY6" s="20"/>
      <c r="XDZ6" s="20"/>
      <c r="XEA6" s="20"/>
      <c r="XEB6" s="20"/>
      <c r="XEC6" s="20"/>
      <c r="XED6" s="20"/>
      <c r="XEE6" s="20"/>
      <c r="XEF6" s="20"/>
      <c r="XEG6" s="20"/>
      <c r="XEH6" s="20"/>
      <c r="XEI6" s="20"/>
      <c r="XEJ6" s="20"/>
      <c r="XEK6" s="20"/>
      <c r="XEL6" s="20"/>
      <c r="XEM6" s="20"/>
      <c r="XEN6" s="20"/>
      <c r="XEO6" s="20"/>
      <c r="XEP6" s="20"/>
      <c r="XEQ6" s="20"/>
      <c r="XER6" s="20"/>
      <c r="XES6" s="20"/>
      <c r="XET6" s="20"/>
      <c r="XEU6" s="20"/>
      <c r="XEV6" s="20"/>
      <c r="XEW6" s="20"/>
      <c r="XEX6" s="20"/>
      <c r="XEY6" s="20"/>
      <c r="XEZ6" s="20"/>
      <c r="XFA6" s="20"/>
      <c r="XFB6" s="20"/>
      <c r="XFC6" s="20"/>
      <c r="XFD6" s="20"/>
    </row>
    <row r="7" s="4" customFormat="1" ht="72" customHeight="1" spans="1:20 16322:16384">
      <c r="A7" s="23"/>
      <c r="B7" s="23"/>
      <c r="C7" s="24"/>
      <c r="D7" s="24"/>
      <c r="E7" s="24"/>
      <c r="F7" s="24"/>
      <c r="G7" s="24"/>
      <c r="H7" s="24"/>
      <c r="I7" s="24"/>
      <c r="J7" s="24"/>
      <c r="K7" s="25" t="s">
        <v>39</v>
      </c>
      <c r="L7" s="23"/>
      <c r="M7" s="23"/>
      <c r="N7" s="25" t="s">
        <v>40</v>
      </c>
      <c r="O7" s="24"/>
      <c r="P7" s="24"/>
      <c r="Q7" s="24"/>
      <c r="R7" s="24"/>
      <c r="S7" s="24"/>
      <c r="T7" s="24"/>
      <c r="XCT7" s="20"/>
      <c r="XCU7" s="20"/>
      <c r="XCV7" s="20"/>
      <c r="XCW7" s="20"/>
      <c r="XCX7" s="20"/>
      <c r="XCY7" s="20"/>
      <c r="XCZ7" s="20"/>
      <c r="XDA7" s="20"/>
      <c r="XDB7" s="20"/>
      <c r="XDC7" s="20"/>
      <c r="XDD7" s="20"/>
      <c r="XDE7" s="20"/>
      <c r="XDF7" s="20"/>
      <c r="XDG7" s="20"/>
      <c r="XDH7" s="20"/>
      <c r="XDI7" s="20"/>
      <c r="XDJ7" s="20"/>
      <c r="XDK7" s="20"/>
      <c r="XDL7" s="20"/>
      <c r="XDM7" s="20"/>
      <c r="XDN7" s="20"/>
      <c r="XDO7" s="20"/>
      <c r="XDP7" s="20"/>
      <c r="XDQ7" s="20"/>
      <c r="XDR7" s="20"/>
      <c r="XDS7" s="20"/>
      <c r="XDT7" s="20"/>
      <c r="XDU7" s="20"/>
      <c r="XDV7" s="20"/>
      <c r="XDW7" s="20"/>
      <c r="XDX7" s="20"/>
      <c r="XDY7" s="20"/>
      <c r="XDZ7" s="20"/>
      <c r="XEA7" s="20"/>
      <c r="XEB7" s="20"/>
      <c r="XEC7" s="20"/>
      <c r="XED7" s="20"/>
      <c r="XEE7" s="20"/>
      <c r="XEF7" s="20"/>
      <c r="XEG7" s="20"/>
      <c r="XEH7" s="20"/>
      <c r="XEI7" s="20"/>
      <c r="XEJ7" s="20"/>
      <c r="XEK7" s="20"/>
      <c r="XEL7" s="20"/>
      <c r="XEM7" s="20"/>
      <c r="XEN7" s="20"/>
      <c r="XEO7" s="20"/>
      <c r="XEP7" s="20"/>
      <c r="XEQ7" s="20"/>
      <c r="XER7" s="20"/>
      <c r="XES7" s="20"/>
      <c r="XET7" s="20"/>
      <c r="XEU7" s="20"/>
      <c r="XEV7" s="20"/>
      <c r="XEW7" s="20"/>
      <c r="XEX7" s="20"/>
      <c r="XEY7" s="20"/>
      <c r="XEZ7" s="20"/>
      <c r="XFA7" s="20"/>
      <c r="XFB7" s="20"/>
      <c r="XFC7" s="20"/>
      <c r="XFD7" s="20"/>
    </row>
    <row r="8" s="4" customFormat="1" ht="72" customHeight="1" spans="1:20 16322:16384">
      <c r="A8" s="23"/>
      <c r="B8" s="23"/>
      <c r="C8" s="24"/>
      <c r="D8" s="24"/>
      <c r="E8" s="24"/>
      <c r="F8" s="24"/>
      <c r="G8" s="24"/>
      <c r="H8" s="24"/>
      <c r="I8" s="24"/>
      <c r="J8" s="24"/>
      <c r="K8" s="25" t="s">
        <v>41</v>
      </c>
      <c r="L8" s="23"/>
      <c r="M8" s="23"/>
      <c r="N8" s="25" t="s">
        <v>42</v>
      </c>
      <c r="O8" s="24"/>
      <c r="P8" s="24"/>
      <c r="Q8" s="24"/>
      <c r="R8" s="24"/>
      <c r="S8" s="24"/>
      <c r="T8" s="24"/>
      <c r="XCT8" s="20"/>
      <c r="XCU8" s="20"/>
      <c r="XCV8" s="20"/>
      <c r="XCW8" s="20"/>
      <c r="XCX8" s="20"/>
      <c r="XCY8" s="20"/>
      <c r="XCZ8" s="20"/>
      <c r="XDA8" s="20"/>
      <c r="XDB8" s="20"/>
      <c r="XDC8" s="20"/>
      <c r="XDD8" s="20"/>
      <c r="XDE8" s="20"/>
      <c r="XDF8" s="20"/>
      <c r="XDG8" s="20"/>
      <c r="XDH8" s="20"/>
      <c r="XDI8" s="20"/>
      <c r="XDJ8" s="20"/>
      <c r="XDK8" s="20"/>
      <c r="XDL8" s="20"/>
      <c r="XDM8" s="20"/>
      <c r="XDN8" s="20"/>
      <c r="XDO8" s="20"/>
      <c r="XDP8" s="20"/>
      <c r="XDQ8" s="20"/>
      <c r="XDR8" s="20"/>
      <c r="XDS8" s="20"/>
      <c r="XDT8" s="20"/>
      <c r="XDU8" s="20"/>
      <c r="XDV8" s="20"/>
      <c r="XDW8" s="20"/>
      <c r="XDX8" s="20"/>
      <c r="XDY8" s="20"/>
      <c r="XDZ8" s="20"/>
      <c r="XEA8" s="20"/>
      <c r="XEB8" s="20"/>
      <c r="XEC8" s="20"/>
      <c r="XED8" s="20"/>
      <c r="XEE8" s="20"/>
      <c r="XEF8" s="20"/>
      <c r="XEG8" s="20"/>
      <c r="XEH8" s="20"/>
      <c r="XEI8" s="20"/>
      <c r="XEJ8" s="20"/>
      <c r="XEK8" s="20"/>
      <c r="XEL8" s="20"/>
      <c r="XEM8" s="20"/>
      <c r="XEN8" s="20"/>
      <c r="XEO8" s="20"/>
      <c r="XEP8" s="20"/>
      <c r="XEQ8" s="20"/>
      <c r="XER8" s="20"/>
      <c r="XES8" s="20"/>
      <c r="XET8" s="20"/>
      <c r="XEU8" s="20"/>
      <c r="XEV8" s="20"/>
      <c r="XEW8" s="20"/>
      <c r="XEX8" s="20"/>
      <c r="XEY8" s="20"/>
      <c r="XEZ8" s="20"/>
      <c r="XFA8" s="20"/>
      <c r="XFB8" s="20"/>
      <c r="XFC8" s="20"/>
      <c r="XFD8" s="20"/>
    </row>
    <row r="9" s="4" customFormat="1" ht="72" customHeight="1" spans="1:20 16322:16384">
      <c r="A9" s="23"/>
      <c r="B9" s="23"/>
      <c r="C9" s="24"/>
      <c r="D9" s="24"/>
      <c r="E9" s="24"/>
      <c r="F9" s="24"/>
      <c r="G9" s="24"/>
      <c r="H9" s="24"/>
      <c r="I9" s="24"/>
      <c r="J9" s="24"/>
      <c r="K9" s="25" t="s">
        <v>43</v>
      </c>
      <c r="L9" s="23"/>
      <c r="M9" s="23"/>
      <c r="N9" s="25" t="s">
        <v>44</v>
      </c>
      <c r="O9" s="24"/>
      <c r="P9" s="24"/>
      <c r="Q9" s="24"/>
      <c r="R9" s="24"/>
      <c r="S9" s="24"/>
      <c r="T9" s="24"/>
      <c r="XCT9" s="20"/>
      <c r="XCU9" s="20"/>
      <c r="XCV9" s="20"/>
      <c r="XCW9" s="20"/>
      <c r="XCX9" s="20"/>
      <c r="XCY9" s="20"/>
      <c r="XCZ9" s="20"/>
      <c r="XDA9" s="20"/>
      <c r="XDB9" s="20"/>
      <c r="XDC9" s="20"/>
      <c r="XDD9" s="20"/>
      <c r="XDE9" s="20"/>
      <c r="XDF9" s="20"/>
      <c r="XDG9" s="20"/>
      <c r="XDH9" s="20"/>
      <c r="XDI9" s="20"/>
      <c r="XDJ9" s="20"/>
      <c r="XDK9" s="20"/>
      <c r="XDL9" s="20"/>
      <c r="XDM9" s="20"/>
      <c r="XDN9" s="20"/>
      <c r="XDO9" s="20"/>
      <c r="XDP9" s="20"/>
      <c r="XDQ9" s="20"/>
      <c r="XDR9" s="20"/>
      <c r="XDS9" s="20"/>
      <c r="XDT9" s="20"/>
      <c r="XDU9" s="20"/>
      <c r="XDV9" s="20"/>
      <c r="XDW9" s="20"/>
      <c r="XDX9" s="20"/>
      <c r="XDY9" s="20"/>
      <c r="XDZ9" s="20"/>
      <c r="XEA9" s="20"/>
      <c r="XEB9" s="20"/>
      <c r="XEC9" s="20"/>
      <c r="XED9" s="20"/>
      <c r="XEE9" s="20"/>
      <c r="XEF9" s="20"/>
      <c r="XEG9" s="20"/>
      <c r="XEH9" s="20"/>
      <c r="XEI9" s="20"/>
      <c r="XEJ9" s="20"/>
      <c r="XEK9" s="20"/>
      <c r="XEL9" s="20"/>
      <c r="XEM9" s="20"/>
      <c r="XEN9" s="20"/>
      <c r="XEO9" s="20"/>
      <c r="XEP9" s="20"/>
      <c r="XEQ9" s="20"/>
      <c r="XER9" s="20"/>
      <c r="XES9" s="20"/>
      <c r="XET9" s="20"/>
      <c r="XEU9" s="20"/>
      <c r="XEV9" s="20"/>
      <c r="XEW9" s="20"/>
      <c r="XEX9" s="20"/>
      <c r="XEY9" s="20"/>
      <c r="XEZ9" s="20"/>
      <c r="XFA9" s="20"/>
      <c r="XFB9" s="20"/>
      <c r="XFC9" s="20"/>
      <c r="XFD9" s="20"/>
    </row>
    <row r="10" s="4" customFormat="1" ht="72" customHeight="1" spans="1:20 16322:16384">
      <c r="A10" s="23"/>
      <c r="B10" s="23"/>
      <c r="C10" s="24"/>
      <c r="D10" s="24"/>
      <c r="E10" s="24"/>
      <c r="F10" s="24"/>
      <c r="G10" s="24"/>
      <c r="H10" s="24"/>
      <c r="I10" s="24"/>
      <c r="J10" s="24"/>
      <c r="K10" s="25" t="s">
        <v>45</v>
      </c>
      <c r="L10" s="23"/>
      <c r="M10" s="23"/>
      <c r="N10" s="25" t="s">
        <v>46</v>
      </c>
      <c r="O10" s="24"/>
      <c r="P10" s="24"/>
      <c r="Q10" s="24"/>
      <c r="R10" s="24"/>
      <c r="S10" s="24"/>
      <c r="T10" s="24"/>
      <c r="XCT10" s="20"/>
      <c r="XCU10" s="20"/>
      <c r="XCV10" s="20"/>
      <c r="XCW10" s="20"/>
      <c r="XCX10" s="20"/>
      <c r="XCY10" s="20"/>
      <c r="XCZ10" s="20"/>
      <c r="XDA10" s="20"/>
      <c r="XDB10" s="20"/>
      <c r="XDC10" s="20"/>
      <c r="XDD10" s="20"/>
      <c r="XDE10" s="20"/>
      <c r="XDF10" s="20"/>
      <c r="XDG10" s="20"/>
      <c r="XDH10" s="20"/>
      <c r="XDI10" s="20"/>
      <c r="XDJ10" s="20"/>
      <c r="XDK10" s="20"/>
      <c r="XDL10" s="20"/>
      <c r="XDM10" s="20"/>
      <c r="XDN10" s="20"/>
      <c r="XDO10" s="20"/>
      <c r="XDP10" s="20"/>
      <c r="XDQ10" s="20"/>
      <c r="XDR10" s="20"/>
      <c r="XDS10" s="20"/>
      <c r="XDT10" s="20"/>
      <c r="XDU10" s="20"/>
      <c r="XDV10" s="20"/>
      <c r="XDW10" s="20"/>
      <c r="XDX10" s="20"/>
      <c r="XDY10" s="20"/>
      <c r="XDZ10" s="20"/>
      <c r="XEA10" s="20"/>
      <c r="XEB10" s="20"/>
      <c r="XEC10" s="20"/>
      <c r="XED10" s="20"/>
      <c r="XEE10" s="20"/>
      <c r="XEF10" s="20"/>
      <c r="XEG10" s="20"/>
      <c r="XEH10" s="20"/>
      <c r="XEI10" s="20"/>
      <c r="XEJ10" s="20"/>
      <c r="XEK10" s="20"/>
      <c r="XEL10" s="20"/>
      <c r="XEM10" s="20"/>
      <c r="XEN10" s="20"/>
      <c r="XEO10" s="20"/>
      <c r="XEP10" s="20"/>
      <c r="XEQ10" s="20"/>
      <c r="XER10" s="20"/>
      <c r="XES10" s="20"/>
      <c r="XET10" s="20"/>
      <c r="XEU10" s="20"/>
      <c r="XEV10" s="20"/>
      <c r="XEW10" s="20"/>
      <c r="XEX10" s="20"/>
      <c r="XEY10" s="20"/>
      <c r="XEZ10" s="20"/>
      <c r="XFA10" s="20"/>
      <c r="XFB10" s="20"/>
      <c r="XFC10" s="20"/>
      <c r="XFD10" s="20"/>
    </row>
    <row r="11" s="4" customFormat="1" ht="72" customHeight="1" spans="1:20 16322:16384">
      <c r="A11" s="23"/>
      <c r="B11" s="23"/>
      <c r="C11" s="24"/>
      <c r="D11" s="24"/>
      <c r="E11" s="24"/>
      <c r="F11" s="24"/>
      <c r="G11" s="24"/>
      <c r="H11" s="24"/>
      <c r="I11" s="24"/>
      <c r="J11" s="24"/>
      <c r="K11" s="25" t="s">
        <v>47</v>
      </c>
      <c r="L11" s="23"/>
      <c r="M11" s="23"/>
      <c r="N11" s="25" t="s">
        <v>48</v>
      </c>
      <c r="O11" s="24"/>
      <c r="P11" s="24"/>
      <c r="Q11" s="24"/>
      <c r="R11" s="24"/>
      <c r="S11" s="24"/>
      <c r="T11" s="24"/>
      <c r="XCT11" s="20"/>
      <c r="XCU11" s="20"/>
      <c r="XCV11" s="20"/>
      <c r="XCW11" s="20"/>
      <c r="XCX11" s="20"/>
      <c r="XCY11" s="20"/>
      <c r="XCZ11" s="20"/>
      <c r="XDA11" s="20"/>
      <c r="XDB11" s="20"/>
      <c r="XDC11" s="20"/>
      <c r="XDD11" s="20"/>
      <c r="XDE11" s="20"/>
      <c r="XDF11" s="20"/>
      <c r="XDG11" s="20"/>
      <c r="XDH11" s="20"/>
      <c r="XDI11" s="20"/>
      <c r="XDJ11" s="20"/>
      <c r="XDK11" s="20"/>
      <c r="XDL11" s="20"/>
      <c r="XDM11" s="20"/>
      <c r="XDN11" s="20"/>
      <c r="XDO11" s="20"/>
      <c r="XDP11" s="20"/>
      <c r="XDQ11" s="20"/>
      <c r="XDR11" s="20"/>
      <c r="XDS11" s="20"/>
      <c r="XDT11" s="20"/>
      <c r="XDU11" s="20"/>
      <c r="XDV11" s="20"/>
      <c r="XDW11" s="20"/>
      <c r="XDX11" s="20"/>
      <c r="XDY11" s="20"/>
      <c r="XDZ11" s="20"/>
      <c r="XEA11" s="20"/>
      <c r="XEB11" s="20"/>
      <c r="XEC11" s="20"/>
      <c r="XED11" s="20"/>
      <c r="XEE11" s="20"/>
      <c r="XEF11" s="20"/>
      <c r="XEG11" s="20"/>
      <c r="XEH11" s="20"/>
      <c r="XEI11" s="20"/>
      <c r="XEJ11" s="20"/>
      <c r="XEK11" s="20"/>
      <c r="XEL11" s="20"/>
      <c r="XEM11" s="20"/>
      <c r="XEN11" s="20"/>
      <c r="XEO11" s="20"/>
      <c r="XEP11" s="20"/>
      <c r="XEQ11" s="20"/>
      <c r="XER11" s="20"/>
      <c r="XES11" s="20"/>
      <c r="XET11" s="20"/>
      <c r="XEU11" s="20"/>
      <c r="XEV11" s="20"/>
      <c r="XEW11" s="20"/>
      <c r="XEX11" s="20"/>
      <c r="XEY11" s="20"/>
      <c r="XEZ11" s="20"/>
      <c r="XFA11" s="20"/>
      <c r="XFB11" s="20"/>
      <c r="XFC11" s="20"/>
      <c r="XFD11" s="20"/>
    </row>
    <row r="12" s="4" customFormat="1" ht="77" customHeight="1" spans="1:20 16322:16384">
      <c r="A12" s="23">
        <v>2</v>
      </c>
      <c r="B12" s="23" t="s">
        <v>22</v>
      </c>
      <c r="C12" s="23" t="s">
        <v>22</v>
      </c>
      <c r="D12" s="24" t="s">
        <v>23</v>
      </c>
      <c r="E12" s="24" t="s">
        <v>24</v>
      </c>
      <c r="F12" s="24" t="s">
        <v>25</v>
      </c>
      <c r="G12" s="24" t="s">
        <v>26</v>
      </c>
      <c r="H12" s="24" t="s">
        <v>27</v>
      </c>
      <c r="I12" s="24" t="s">
        <v>27</v>
      </c>
      <c r="J12" s="24" t="s">
        <v>27</v>
      </c>
      <c r="K12" s="25" t="s">
        <v>49</v>
      </c>
      <c r="L12" s="23">
        <v>4</v>
      </c>
      <c r="M12" s="23" t="s">
        <v>29</v>
      </c>
      <c r="N12" s="25" t="s">
        <v>50</v>
      </c>
      <c r="O12" s="24" t="s">
        <v>31</v>
      </c>
      <c r="P12" s="24"/>
      <c r="Q12" s="24" t="s">
        <v>32</v>
      </c>
      <c r="R12" s="24" t="s">
        <v>33</v>
      </c>
      <c r="S12" s="24" t="s">
        <v>34</v>
      </c>
      <c r="T12" s="24"/>
      <c r="XCT12" s="20"/>
      <c r="XCU12" s="20"/>
      <c r="XCV12" s="20"/>
      <c r="XCW12" s="20"/>
      <c r="XCX12" s="20"/>
      <c r="XCY12" s="20"/>
      <c r="XCZ12" s="20"/>
      <c r="XDA12" s="20"/>
      <c r="XDB12" s="20"/>
      <c r="XDC12" s="20"/>
      <c r="XDD12" s="20"/>
      <c r="XDE12" s="20"/>
      <c r="XDF12" s="20"/>
      <c r="XDG12" s="20"/>
      <c r="XDH12" s="20"/>
      <c r="XDI12" s="20"/>
      <c r="XDJ12" s="20"/>
      <c r="XDK12" s="20"/>
      <c r="XDL12" s="20"/>
      <c r="XDM12" s="20"/>
      <c r="XDN12" s="20"/>
      <c r="XDO12" s="20"/>
      <c r="XDP12" s="20"/>
      <c r="XDQ12" s="20"/>
      <c r="XDR12" s="20"/>
      <c r="XDS12" s="20"/>
      <c r="XDT12" s="20"/>
      <c r="XDU12" s="20"/>
      <c r="XDV12" s="20"/>
      <c r="XDW12" s="20"/>
      <c r="XDX12" s="20"/>
      <c r="XDY12" s="20"/>
      <c r="XDZ12" s="20"/>
      <c r="XEA12" s="20"/>
      <c r="XEB12" s="20"/>
      <c r="XEC12" s="20"/>
      <c r="XED12" s="20"/>
      <c r="XEE12" s="20"/>
      <c r="XEF12" s="20"/>
      <c r="XEG12" s="20"/>
      <c r="XEH12" s="20"/>
      <c r="XEI12" s="20"/>
      <c r="XEJ12" s="20"/>
      <c r="XEK12" s="20"/>
      <c r="XEL12" s="20"/>
      <c r="XEM12" s="20"/>
      <c r="XEN12" s="20"/>
      <c r="XEO12" s="20"/>
      <c r="XEP12" s="20"/>
      <c r="XEQ12" s="20"/>
      <c r="XER12" s="20"/>
      <c r="XES12" s="20"/>
      <c r="XET12" s="20"/>
      <c r="XEU12" s="20"/>
      <c r="XEV12" s="20"/>
      <c r="XEW12" s="20"/>
      <c r="XEX12" s="20"/>
      <c r="XEY12" s="20"/>
      <c r="XEZ12" s="20"/>
      <c r="XFA12" s="20"/>
      <c r="XFB12" s="20"/>
      <c r="XFC12" s="20"/>
      <c r="XFD12" s="20"/>
    </row>
    <row r="13" s="4" customFormat="1" ht="77" customHeight="1" spans="1:20 16322:16384">
      <c r="A13" s="23"/>
      <c r="B13" s="23"/>
      <c r="C13" s="23"/>
      <c r="D13" s="24"/>
      <c r="E13" s="24"/>
      <c r="F13" s="24"/>
      <c r="G13" s="24"/>
      <c r="H13" s="24"/>
      <c r="I13" s="24"/>
      <c r="J13" s="24"/>
      <c r="K13" s="25" t="s">
        <v>51</v>
      </c>
      <c r="L13" s="23"/>
      <c r="M13" s="23"/>
      <c r="N13" s="25" t="s">
        <v>52</v>
      </c>
      <c r="O13" s="24"/>
      <c r="P13" s="24"/>
      <c r="Q13" s="24"/>
      <c r="R13" s="24"/>
      <c r="S13" s="24"/>
      <c r="T13" s="24"/>
      <c r="XCT13" s="20"/>
      <c r="XCU13" s="20"/>
      <c r="XCV13" s="20"/>
      <c r="XCW13" s="20"/>
      <c r="XCX13" s="20"/>
      <c r="XCY13" s="20"/>
      <c r="XCZ13" s="20"/>
      <c r="XDA13" s="20"/>
      <c r="XDB13" s="20"/>
      <c r="XDC13" s="20"/>
      <c r="XDD13" s="20"/>
      <c r="XDE13" s="20"/>
      <c r="XDF13" s="20"/>
      <c r="XDG13" s="20"/>
      <c r="XDH13" s="20"/>
      <c r="XDI13" s="20"/>
      <c r="XDJ13" s="20"/>
      <c r="XDK13" s="20"/>
      <c r="XDL13" s="20"/>
      <c r="XDM13" s="20"/>
      <c r="XDN13" s="20"/>
      <c r="XDO13" s="20"/>
      <c r="XDP13" s="20"/>
      <c r="XDQ13" s="20"/>
      <c r="XDR13" s="20"/>
      <c r="XDS13" s="20"/>
      <c r="XDT13" s="20"/>
      <c r="XDU13" s="20"/>
      <c r="XDV13" s="20"/>
      <c r="XDW13" s="20"/>
      <c r="XDX13" s="20"/>
      <c r="XDY13" s="20"/>
      <c r="XDZ13" s="20"/>
      <c r="XEA13" s="20"/>
      <c r="XEB13" s="20"/>
      <c r="XEC13" s="20"/>
      <c r="XED13" s="20"/>
      <c r="XEE13" s="20"/>
      <c r="XEF13" s="20"/>
      <c r="XEG13" s="20"/>
      <c r="XEH13" s="20"/>
      <c r="XEI13" s="20"/>
      <c r="XEJ13" s="20"/>
      <c r="XEK13" s="20"/>
      <c r="XEL13" s="20"/>
      <c r="XEM13" s="20"/>
      <c r="XEN13" s="20"/>
      <c r="XEO13" s="20"/>
      <c r="XEP13" s="20"/>
      <c r="XEQ13" s="20"/>
      <c r="XER13" s="20"/>
      <c r="XES13" s="20"/>
      <c r="XET13" s="20"/>
      <c r="XEU13" s="20"/>
      <c r="XEV13" s="20"/>
      <c r="XEW13" s="20"/>
      <c r="XEX13" s="20"/>
      <c r="XEY13" s="20"/>
      <c r="XEZ13" s="20"/>
      <c r="XFA13" s="20"/>
      <c r="XFB13" s="20"/>
      <c r="XFC13" s="20"/>
      <c r="XFD13" s="20"/>
    </row>
    <row r="14" s="4" customFormat="1" ht="77" customHeight="1" spans="1:20 16322:16384">
      <c r="A14" s="23"/>
      <c r="B14" s="23"/>
      <c r="C14" s="23"/>
      <c r="D14" s="24"/>
      <c r="E14" s="24"/>
      <c r="F14" s="24"/>
      <c r="G14" s="24"/>
      <c r="H14" s="24"/>
      <c r="I14" s="24"/>
      <c r="J14" s="24"/>
      <c r="K14" s="25" t="s">
        <v>53</v>
      </c>
      <c r="L14" s="23"/>
      <c r="M14" s="23"/>
      <c r="N14" s="25" t="s">
        <v>54</v>
      </c>
      <c r="O14" s="24"/>
      <c r="P14" s="24"/>
      <c r="Q14" s="24"/>
      <c r="R14" s="24"/>
      <c r="S14" s="24"/>
      <c r="T14" s="24"/>
      <c r="XCT14" s="20"/>
      <c r="XCU14" s="20"/>
      <c r="XCV14" s="20"/>
      <c r="XCW14" s="20"/>
      <c r="XCX14" s="20"/>
      <c r="XCY14" s="20"/>
      <c r="XCZ14" s="20"/>
      <c r="XDA14" s="20"/>
      <c r="XDB14" s="20"/>
      <c r="XDC14" s="20"/>
      <c r="XDD14" s="20"/>
      <c r="XDE14" s="20"/>
      <c r="XDF14" s="20"/>
      <c r="XDG14" s="20"/>
      <c r="XDH14" s="20"/>
      <c r="XDI14" s="20"/>
      <c r="XDJ14" s="20"/>
      <c r="XDK14" s="20"/>
      <c r="XDL14" s="20"/>
      <c r="XDM14" s="20"/>
      <c r="XDN14" s="20"/>
      <c r="XDO14" s="20"/>
      <c r="XDP14" s="20"/>
      <c r="XDQ14" s="20"/>
      <c r="XDR14" s="20"/>
      <c r="XDS14" s="20"/>
      <c r="XDT14" s="20"/>
      <c r="XDU14" s="20"/>
      <c r="XDV14" s="20"/>
      <c r="XDW14" s="20"/>
      <c r="XDX14" s="20"/>
      <c r="XDY14" s="20"/>
      <c r="XDZ14" s="20"/>
      <c r="XEA14" s="20"/>
      <c r="XEB14" s="20"/>
      <c r="XEC14" s="20"/>
      <c r="XED14" s="20"/>
      <c r="XEE14" s="20"/>
      <c r="XEF14" s="20"/>
      <c r="XEG14" s="20"/>
      <c r="XEH14" s="20"/>
      <c r="XEI14" s="20"/>
      <c r="XEJ14" s="20"/>
      <c r="XEK14" s="20"/>
      <c r="XEL14" s="20"/>
      <c r="XEM14" s="20"/>
      <c r="XEN14" s="20"/>
      <c r="XEO14" s="20"/>
      <c r="XEP14" s="20"/>
      <c r="XEQ14" s="20"/>
      <c r="XER14" s="20"/>
      <c r="XES14" s="20"/>
      <c r="XET14" s="20"/>
      <c r="XEU14" s="20"/>
      <c r="XEV14" s="20"/>
      <c r="XEW14" s="20"/>
      <c r="XEX14" s="20"/>
      <c r="XEY14" s="20"/>
      <c r="XEZ14" s="20"/>
      <c r="XFA14" s="20"/>
      <c r="XFB14" s="20"/>
      <c r="XFC14" s="20"/>
      <c r="XFD14" s="20"/>
    </row>
    <row r="15" s="4" customFormat="1" ht="77" customHeight="1" spans="1:20 16322:16384">
      <c r="A15" s="23"/>
      <c r="B15" s="23"/>
      <c r="C15" s="23"/>
      <c r="D15" s="24"/>
      <c r="E15" s="24"/>
      <c r="F15" s="24"/>
      <c r="G15" s="24"/>
      <c r="H15" s="24"/>
      <c r="I15" s="24"/>
      <c r="J15" s="24"/>
      <c r="K15" s="25" t="s">
        <v>55</v>
      </c>
      <c r="L15" s="23"/>
      <c r="M15" s="23"/>
      <c r="N15" s="25" t="s">
        <v>56</v>
      </c>
      <c r="O15" s="24"/>
      <c r="P15" s="24"/>
      <c r="Q15" s="24"/>
      <c r="R15" s="24"/>
      <c r="S15" s="24"/>
      <c r="T15" s="24"/>
      <c r="XCT15" s="20"/>
      <c r="XCU15" s="20"/>
      <c r="XCV15" s="20"/>
      <c r="XCW15" s="20"/>
      <c r="XCX15" s="20"/>
      <c r="XCY15" s="20"/>
      <c r="XCZ15" s="20"/>
      <c r="XDA15" s="20"/>
      <c r="XDB15" s="20"/>
      <c r="XDC15" s="20"/>
      <c r="XDD15" s="20"/>
      <c r="XDE15" s="20"/>
      <c r="XDF15" s="20"/>
      <c r="XDG15" s="20"/>
      <c r="XDH15" s="20"/>
      <c r="XDI15" s="20"/>
      <c r="XDJ15" s="20"/>
      <c r="XDK15" s="20"/>
      <c r="XDL15" s="20"/>
      <c r="XDM15" s="20"/>
      <c r="XDN15" s="20"/>
      <c r="XDO15" s="20"/>
      <c r="XDP15" s="20"/>
      <c r="XDQ15" s="20"/>
      <c r="XDR15" s="20"/>
      <c r="XDS15" s="20"/>
      <c r="XDT15" s="20"/>
      <c r="XDU15" s="20"/>
      <c r="XDV15" s="20"/>
      <c r="XDW15" s="20"/>
      <c r="XDX15" s="20"/>
      <c r="XDY15" s="20"/>
      <c r="XDZ15" s="20"/>
      <c r="XEA15" s="20"/>
      <c r="XEB15" s="20"/>
      <c r="XEC15" s="20"/>
      <c r="XED15" s="20"/>
      <c r="XEE15" s="20"/>
      <c r="XEF15" s="20"/>
      <c r="XEG15" s="20"/>
      <c r="XEH15" s="20"/>
      <c r="XEI15" s="20"/>
      <c r="XEJ15" s="20"/>
      <c r="XEK15" s="20"/>
      <c r="XEL15" s="20"/>
      <c r="XEM15" s="20"/>
      <c r="XEN15" s="20"/>
      <c r="XEO15" s="20"/>
      <c r="XEP15" s="20"/>
      <c r="XEQ15" s="20"/>
      <c r="XER15" s="20"/>
      <c r="XES15" s="20"/>
      <c r="XET15" s="20"/>
      <c r="XEU15" s="20"/>
      <c r="XEV15" s="20"/>
      <c r="XEW15" s="20"/>
      <c r="XEX15" s="20"/>
      <c r="XEY15" s="20"/>
      <c r="XEZ15" s="20"/>
      <c r="XFA15" s="20"/>
      <c r="XFB15" s="20"/>
      <c r="XFC15" s="20"/>
      <c r="XFD15" s="20"/>
    </row>
    <row r="16" s="4" customFormat="1" ht="77" customHeight="1" spans="1:20 16322:16384">
      <c r="A16" s="23"/>
      <c r="B16" s="23"/>
      <c r="C16" s="23"/>
      <c r="D16" s="24"/>
      <c r="E16" s="24"/>
      <c r="F16" s="24"/>
      <c r="G16" s="24"/>
      <c r="H16" s="24"/>
      <c r="I16" s="24"/>
      <c r="J16" s="24"/>
      <c r="K16" s="25" t="s">
        <v>57</v>
      </c>
      <c r="L16" s="23"/>
      <c r="M16" s="23"/>
      <c r="N16" s="25" t="s">
        <v>58</v>
      </c>
      <c r="O16" s="24"/>
      <c r="P16" s="24"/>
      <c r="Q16" s="24"/>
      <c r="R16" s="24"/>
      <c r="S16" s="24"/>
      <c r="T16" s="24"/>
      <c r="XCT16" s="20"/>
      <c r="XCU16" s="20"/>
      <c r="XCV16" s="20"/>
      <c r="XCW16" s="20"/>
      <c r="XCX16" s="20"/>
      <c r="XCY16" s="20"/>
      <c r="XCZ16" s="20"/>
      <c r="XDA16" s="20"/>
      <c r="XDB16" s="20"/>
      <c r="XDC16" s="20"/>
      <c r="XDD16" s="20"/>
      <c r="XDE16" s="20"/>
      <c r="XDF16" s="20"/>
      <c r="XDG16" s="20"/>
      <c r="XDH16" s="20"/>
      <c r="XDI16" s="20"/>
      <c r="XDJ16" s="20"/>
      <c r="XDK16" s="20"/>
      <c r="XDL16" s="20"/>
      <c r="XDM16" s="20"/>
      <c r="XDN16" s="20"/>
      <c r="XDO16" s="20"/>
      <c r="XDP16" s="20"/>
      <c r="XDQ16" s="20"/>
      <c r="XDR16" s="20"/>
      <c r="XDS16" s="20"/>
      <c r="XDT16" s="20"/>
      <c r="XDU16" s="20"/>
      <c r="XDV16" s="20"/>
      <c r="XDW16" s="20"/>
      <c r="XDX16" s="20"/>
      <c r="XDY16" s="20"/>
      <c r="XDZ16" s="20"/>
      <c r="XEA16" s="20"/>
      <c r="XEB16" s="20"/>
      <c r="XEC16" s="20"/>
      <c r="XED16" s="20"/>
      <c r="XEE16" s="20"/>
      <c r="XEF16" s="20"/>
      <c r="XEG16" s="20"/>
      <c r="XEH16" s="20"/>
      <c r="XEI16" s="20"/>
      <c r="XEJ16" s="20"/>
      <c r="XEK16" s="20"/>
      <c r="XEL16" s="20"/>
      <c r="XEM16" s="20"/>
      <c r="XEN16" s="20"/>
      <c r="XEO16" s="20"/>
      <c r="XEP16" s="20"/>
      <c r="XEQ16" s="20"/>
      <c r="XER16" s="20"/>
      <c r="XES16" s="20"/>
      <c r="XET16" s="20"/>
      <c r="XEU16" s="20"/>
      <c r="XEV16" s="20"/>
      <c r="XEW16" s="20"/>
      <c r="XEX16" s="20"/>
      <c r="XEY16" s="20"/>
      <c r="XEZ16" s="20"/>
      <c r="XFA16" s="20"/>
      <c r="XFB16" s="20"/>
      <c r="XFC16" s="20"/>
      <c r="XFD16" s="20"/>
    </row>
    <row r="17" s="4" customFormat="1" ht="77" customHeight="1" spans="1:20 16322:16384">
      <c r="A17" s="23"/>
      <c r="B17" s="23"/>
      <c r="C17" s="23"/>
      <c r="D17" s="24"/>
      <c r="E17" s="24"/>
      <c r="F17" s="24"/>
      <c r="G17" s="24"/>
      <c r="H17" s="24"/>
      <c r="I17" s="24"/>
      <c r="J17" s="24"/>
      <c r="K17" s="25" t="s">
        <v>59</v>
      </c>
      <c r="L17" s="23"/>
      <c r="M17" s="23"/>
      <c r="N17" s="25" t="s">
        <v>60</v>
      </c>
      <c r="O17" s="24"/>
      <c r="P17" s="24"/>
      <c r="Q17" s="24"/>
      <c r="R17" s="24"/>
      <c r="S17" s="24"/>
      <c r="T17" s="24"/>
      <c r="XCT17" s="20"/>
      <c r="XCU17" s="20"/>
      <c r="XCV17" s="20"/>
      <c r="XCW17" s="20"/>
      <c r="XCX17" s="20"/>
      <c r="XCY17" s="20"/>
      <c r="XCZ17" s="20"/>
      <c r="XDA17" s="20"/>
      <c r="XDB17" s="20"/>
      <c r="XDC17" s="20"/>
      <c r="XDD17" s="20"/>
      <c r="XDE17" s="20"/>
      <c r="XDF17" s="20"/>
      <c r="XDG17" s="20"/>
      <c r="XDH17" s="20"/>
      <c r="XDI17" s="20"/>
      <c r="XDJ17" s="20"/>
      <c r="XDK17" s="20"/>
      <c r="XDL17" s="20"/>
      <c r="XDM17" s="20"/>
      <c r="XDN17" s="20"/>
      <c r="XDO17" s="20"/>
      <c r="XDP17" s="20"/>
      <c r="XDQ17" s="20"/>
      <c r="XDR17" s="20"/>
      <c r="XDS17" s="20"/>
      <c r="XDT17" s="20"/>
      <c r="XDU17" s="20"/>
      <c r="XDV17" s="20"/>
      <c r="XDW17" s="20"/>
      <c r="XDX17" s="20"/>
      <c r="XDY17" s="20"/>
      <c r="XDZ17" s="20"/>
      <c r="XEA17" s="20"/>
      <c r="XEB17" s="20"/>
      <c r="XEC17" s="20"/>
      <c r="XED17" s="20"/>
      <c r="XEE17" s="20"/>
      <c r="XEF17" s="20"/>
      <c r="XEG17" s="20"/>
      <c r="XEH17" s="20"/>
      <c r="XEI17" s="20"/>
      <c r="XEJ17" s="20"/>
      <c r="XEK17" s="20"/>
      <c r="XEL17" s="20"/>
      <c r="XEM17" s="20"/>
      <c r="XEN17" s="20"/>
      <c r="XEO17" s="20"/>
      <c r="XEP17" s="20"/>
      <c r="XEQ17" s="20"/>
      <c r="XER17" s="20"/>
      <c r="XES17" s="20"/>
      <c r="XET17" s="20"/>
      <c r="XEU17" s="20"/>
      <c r="XEV17" s="20"/>
      <c r="XEW17" s="20"/>
      <c r="XEX17" s="20"/>
      <c r="XEY17" s="20"/>
      <c r="XEZ17" s="20"/>
      <c r="XFA17" s="20"/>
      <c r="XFB17" s="20"/>
      <c r="XFC17" s="20"/>
      <c r="XFD17" s="20"/>
    </row>
    <row r="18" s="4" customFormat="1" ht="77" customHeight="1" spans="1:20 16322:16384">
      <c r="A18" s="23"/>
      <c r="B18" s="23"/>
      <c r="C18" s="23"/>
      <c r="D18" s="24"/>
      <c r="E18" s="24"/>
      <c r="F18" s="24"/>
      <c r="G18" s="24"/>
      <c r="H18" s="24"/>
      <c r="I18" s="24"/>
      <c r="J18" s="24"/>
      <c r="K18" s="25" t="s">
        <v>61</v>
      </c>
      <c r="L18" s="23"/>
      <c r="M18" s="23"/>
      <c r="N18" s="25" t="s">
        <v>62</v>
      </c>
      <c r="O18" s="24"/>
      <c r="P18" s="24"/>
      <c r="Q18" s="24"/>
      <c r="R18" s="24"/>
      <c r="S18" s="24"/>
      <c r="T18" s="24"/>
      <c r="XCT18" s="20"/>
      <c r="XCU18" s="20"/>
      <c r="XCV18" s="20"/>
      <c r="XCW18" s="20"/>
      <c r="XCX18" s="20"/>
      <c r="XCY18" s="20"/>
      <c r="XCZ18" s="20"/>
      <c r="XDA18" s="20"/>
      <c r="XDB18" s="20"/>
      <c r="XDC18" s="20"/>
      <c r="XDD18" s="20"/>
      <c r="XDE18" s="20"/>
      <c r="XDF18" s="20"/>
      <c r="XDG18" s="20"/>
      <c r="XDH18" s="20"/>
      <c r="XDI18" s="20"/>
      <c r="XDJ18" s="20"/>
      <c r="XDK18" s="20"/>
      <c r="XDL18" s="20"/>
      <c r="XDM18" s="20"/>
      <c r="XDN18" s="20"/>
      <c r="XDO18" s="20"/>
      <c r="XDP18" s="20"/>
      <c r="XDQ18" s="20"/>
      <c r="XDR18" s="20"/>
      <c r="XDS18" s="20"/>
      <c r="XDT18" s="20"/>
      <c r="XDU18" s="20"/>
      <c r="XDV18" s="20"/>
      <c r="XDW18" s="20"/>
      <c r="XDX18" s="20"/>
      <c r="XDY18" s="20"/>
      <c r="XDZ18" s="20"/>
      <c r="XEA18" s="20"/>
      <c r="XEB18" s="20"/>
      <c r="XEC18" s="20"/>
      <c r="XED18" s="20"/>
      <c r="XEE18" s="20"/>
      <c r="XEF18" s="20"/>
      <c r="XEG18" s="20"/>
      <c r="XEH18" s="20"/>
      <c r="XEI18" s="20"/>
      <c r="XEJ18" s="20"/>
      <c r="XEK18" s="20"/>
      <c r="XEL18" s="20"/>
      <c r="XEM18" s="20"/>
      <c r="XEN18" s="20"/>
      <c r="XEO18" s="20"/>
      <c r="XEP18" s="20"/>
      <c r="XEQ18" s="20"/>
      <c r="XER18" s="20"/>
      <c r="XES18" s="20"/>
      <c r="XET18" s="20"/>
      <c r="XEU18" s="20"/>
      <c r="XEV18" s="20"/>
      <c r="XEW18" s="20"/>
      <c r="XEX18" s="20"/>
      <c r="XEY18" s="20"/>
      <c r="XEZ18" s="20"/>
      <c r="XFA18" s="20"/>
      <c r="XFB18" s="20"/>
      <c r="XFC18" s="20"/>
      <c r="XFD18" s="20"/>
    </row>
    <row r="19" s="4" customFormat="1" ht="77" customHeight="1" spans="1:20 16322:16384">
      <c r="A19" s="23"/>
      <c r="B19" s="23"/>
      <c r="C19" s="23"/>
      <c r="D19" s="24"/>
      <c r="E19" s="24"/>
      <c r="F19" s="24"/>
      <c r="G19" s="24"/>
      <c r="H19" s="24"/>
      <c r="I19" s="24"/>
      <c r="J19" s="24"/>
      <c r="K19" s="25" t="s">
        <v>63</v>
      </c>
      <c r="L19" s="23"/>
      <c r="M19" s="23"/>
      <c r="N19" s="25" t="s">
        <v>64</v>
      </c>
      <c r="O19" s="24"/>
      <c r="P19" s="24"/>
      <c r="Q19" s="24"/>
      <c r="R19" s="24"/>
      <c r="S19" s="24"/>
      <c r="T19" s="24"/>
      <c r="XCT19" s="20"/>
      <c r="XCU19" s="20"/>
      <c r="XCV19" s="20"/>
      <c r="XCW19" s="20"/>
      <c r="XCX19" s="20"/>
      <c r="XCY19" s="20"/>
      <c r="XCZ19" s="20"/>
      <c r="XDA19" s="20"/>
      <c r="XDB19" s="20"/>
      <c r="XDC19" s="20"/>
      <c r="XDD19" s="20"/>
      <c r="XDE19" s="20"/>
      <c r="XDF19" s="20"/>
      <c r="XDG19" s="20"/>
      <c r="XDH19" s="20"/>
      <c r="XDI19" s="20"/>
      <c r="XDJ19" s="20"/>
      <c r="XDK19" s="20"/>
      <c r="XDL19" s="20"/>
      <c r="XDM19" s="20"/>
      <c r="XDN19" s="20"/>
      <c r="XDO19" s="20"/>
      <c r="XDP19" s="20"/>
      <c r="XDQ19" s="20"/>
      <c r="XDR19" s="20"/>
      <c r="XDS19" s="20"/>
      <c r="XDT19" s="20"/>
      <c r="XDU19" s="20"/>
      <c r="XDV19" s="20"/>
      <c r="XDW19" s="20"/>
      <c r="XDX19" s="20"/>
      <c r="XDY19" s="20"/>
      <c r="XDZ19" s="20"/>
      <c r="XEA19" s="20"/>
      <c r="XEB19" s="20"/>
      <c r="XEC19" s="20"/>
      <c r="XED19" s="20"/>
      <c r="XEE19" s="20"/>
      <c r="XEF19" s="20"/>
      <c r="XEG19" s="20"/>
      <c r="XEH19" s="20"/>
      <c r="XEI19" s="20"/>
      <c r="XEJ19" s="20"/>
      <c r="XEK19" s="20"/>
      <c r="XEL19" s="20"/>
      <c r="XEM19" s="20"/>
      <c r="XEN19" s="20"/>
      <c r="XEO19" s="20"/>
      <c r="XEP19" s="20"/>
      <c r="XEQ19" s="20"/>
      <c r="XER19" s="20"/>
      <c r="XES19" s="20"/>
      <c r="XET19" s="20"/>
      <c r="XEU19" s="20"/>
      <c r="XEV19" s="20"/>
      <c r="XEW19" s="20"/>
      <c r="XEX19" s="20"/>
      <c r="XEY19" s="20"/>
      <c r="XEZ19" s="20"/>
      <c r="XFA19" s="20"/>
      <c r="XFB19" s="20"/>
      <c r="XFC19" s="20"/>
      <c r="XFD19" s="20"/>
    </row>
    <row r="20" s="4" customFormat="1" ht="77" customHeight="1" spans="1:20 16322:16384">
      <c r="A20" s="23">
        <v>3</v>
      </c>
      <c r="B20" s="23" t="s">
        <v>22</v>
      </c>
      <c r="C20" s="23" t="s">
        <v>22</v>
      </c>
      <c r="D20" s="24" t="s">
        <v>23</v>
      </c>
      <c r="E20" s="24" t="s">
        <v>24</v>
      </c>
      <c r="F20" s="24" t="s">
        <v>25</v>
      </c>
      <c r="G20" s="24" t="s">
        <v>26</v>
      </c>
      <c r="H20" s="24" t="s">
        <v>27</v>
      </c>
      <c r="I20" s="24" t="s">
        <v>27</v>
      </c>
      <c r="J20" s="24" t="s">
        <v>27</v>
      </c>
      <c r="K20" s="25" t="s">
        <v>65</v>
      </c>
      <c r="L20" s="23">
        <v>4</v>
      </c>
      <c r="M20" s="23" t="s">
        <v>29</v>
      </c>
      <c r="N20" s="25" t="s">
        <v>66</v>
      </c>
      <c r="O20" s="24" t="s">
        <v>31</v>
      </c>
      <c r="P20" s="24"/>
      <c r="Q20" s="24" t="s">
        <v>32</v>
      </c>
      <c r="R20" s="24" t="s">
        <v>33</v>
      </c>
      <c r="S20" s="24" t="s">
        <v>34</v>
      </c>
      <c r="T20" s="24"/>
      <c r="XCT20" s="20"/>
      <c r="XCU20" s="20"/>
      <c r="XCV20" s="20"/>
      <c r="XCW20" s="20"/>
      <c r="XCX20" s="20"/>
      <c r="XCY20" s="20"/>
      <c r="XCZ20" s="20"/>
      <c r="XDA20" s="20"/>
      <c r="XDB20" s="20"/>
      <c r="XDC20" s="20"/>
      <c r="XDD20" s="20"/>
      <c r="XDE20" s="20"/>
      <c r="XDF20" s="20"/>
      <c r="XDG20" s="20"/>
      <c r="XDH20" s="20"/>
      <c r="XDI20" s="20"/>
      <c r="XDJ20" s="20"/>
      <c r="XDK20" s="20"/>
      <c r="XDL20" s="20"/>
      <c r="XDM20" s="20"/>
      <c r="XDN20" s="20"/>
      <c r="XDO20" s="20"/>
      <c r="XDP20" s="20"/>
      <c r="XDQ20" s="20"/>
      <c r="XDR20" s="20"/>
      <c r="XDS20" s="20"/>
      <c r="XDT20" s="20"/>
      <c r="XDU20" s="20"/>
      <c r="XDV20" s="20"/>
      <c r="XDW20" s="20"/>
      <c r="XDX20" s="20"/>
      <c r="XDY20" s="20"/>
      <c r="XDZ20" s="20"/>
      <c r="XEA20" s="20"/>
      <c r="XEB20" s="20"/>
      <c r="XEC20" s="20"/>
      <c r="XED20" s="20"/>
      <c r="XEE20" s="20"/>
      <c r="XEF20" s="20"/>
      <c r="XEG20" s="20"/>
      <c r="XEH20" s="20"/>
      <c r="XEI20" s="20"/>
      <c r="XEJ20" s="20"/>
      <c r="XEK20" s="20"/>
      <c r="XEL20" s="20"/>
      <c r="XEM20" s="20"/>
      <c r="XEN20" s="20"/>
      <c r="XEO20" s="20"/>
      <c r="XEP20" s="20"/>
      <c r="XEQ20" s="20"/>
      <c r="XER20" s="20"/>
      <c r="XES20" s="20"/>
      <c r="XET20" s="20"/>
      <c r="XEU20" s="20"/>
      <c r="XEV20" s="20"/>
      <c r="XEW20" s="20"/>
      <c r="XEX20" s="20"/>
      <c r="XEY20" s="20"/>
      <c r="XEZ20" s="20"/>
      <c r="XFA20" s="20"/>
      <c r="XFB20" s="20"/>
      <c r="XFC20" s="20"/>
      <c r="XFD20" s="20"/>
    </row>
    <row r="21" s="4" customFormat="1" ht="77" customHeight="1" spans="1:20 16322:16384">
      <c r="A21" s="23"/>
      <c r="B21" s="23"/>
      <c r="C21" s="23"/>
      <c r="D21" s="24"/>
      <c r="E21" s="24"/>
      <c r="F21" s="24"/>
      <c r="G21" s="24"/>
      <c r="H21" s="24"/>
      <c r="I21" s="24"/>
      <c r="J21" s="24"/>
      <c r="K21" s="25" t="s">
        <v>67</v>
      </c>
      <c r="L21" s="23"/>
      <c r="M21" s="23"/>
      <c r="N21" s="25" t="s">
        <v>68</v>
      </c>
      <c r="O21" s="24"/>
      <c r="P21" s="24"/>
      <c r="Q21" s="24"/>
      <c r="R21" s="24"/>
      <c r="S21" s="24"/>
      <c r="T21" s="24"/>
      <c r="XCT21" s="20"/>
      <c r="XCU21" s="20"/>
      <c r="XCV21" s="20"/>
      <c r="XCW21" s="20"/>
      <c r="XCX21" s="20"/>
      <c r="XCY21" s="20"/>
      <c r="XCZ21" s="20"/>
      <c r="XDA21" s="20"/>
      <c r="XDB21" s="20"/>
      <c r="XDC21" s="20"/>
      <c r="XDD21" s="20"/>
      <c r="XDE21" s="20"/>
      <c r="XDF21" s="20"/>
      <c r="XDG21" s="20"/>
      <c r="XDH21" s="20"/>
      <c r="XDI21" s="20"/>
      <c r="XDJ21" s="20"/>
      <c r="XDK21" s="20"/>
      <c r="XDL21" s="20"/>
      <c r="XDM21" s="20"/>
      <c r="XDN21" s="20"/>
      <c r="XDO21" s="20"/>
      <c r="XDP21" s="20"/>
      <c r="XDQ21" s="20"/>
      <c r="XDR21" s="20"/>
      <c r="XDS21" s="20"/>
      <c r="XDT21" s="20"/>
      <c r="XDU21" s="20"/>
      <c r="XDV21" s="20"/>
      <c r="XDW21" s="20"/>
      <c r="XDX21" s="20"/>
      <c r="XDY21" s="20"/>
      <c r="XDZ21" s="20"/>
      <c r="XEA21" s="20"/>
      <c r="XEB21" s="20"/>
      <c r="XEC21" s="20"/>
      <c r="XED21" s="20"/>
      <c r="XEE21" s="20"/>
      <c r="XEF21" s="20"/>
      <c r="XEG21" s="20"/>
      <c r="XEH21" s="20"/>
      <c r="XEI21" s="20"/>
      <c r="XEJ21" s="20"/>
      <c r="XEK21" s="20"/>
      <c r="XEL21" s="20"/>
      <c r="XEM21" s="20"/>
      <c r="XEN21" s="20"/>
      <c r="XEO21" s="20"/>
      <c r="XEP21" s="20"/>
      <c r="XEQ21" s="20"/>
      <c r="XER21" s="20"/>
      <c r="XES21" s="20"/>
      <c r="XET21" s="20"/>
      <c r="XEU21" s="20"/>
      <c r="XEV21" s="20"/>
      <c r="XEW21" s="20"/>
      <c r="XEX21" s="20"/>
      <c r="XEY21" s="20"/>
      <c r="XEZ21" s="20"/>
      <c r="XFA21" s="20"/>
      <c r="XFB21" s="20"/>
      <c r="XFC21" s="20"/>
      <c r="XFD21" s="20"/>
    </row>
    <row r="22" s="4" customFormat="1" ht="77" customHeight="1" spans="1:20 16322:16384">
      <c r="A22" s="23"/>
      <c r="B22" s="23"/>
      <c r="C22" s="23"/>
      <c r="D22" s="24"/>
      <c r="E22" s="24"/>
      <c r="F22" s="24"/>
      <c r="G22" s="24"/>
      <c r="H22" s="24"/>
      <c r="I22" s="24"/>
      <c r="J22" s="24"/>
      <c r="K22" s="25" t="s">
        <v>69</v>
      </c>
      <c r="L22" s="23"/>
      <c r="M22" s="23"/>
      <c r="N22" s="25" t="s">
        <v>70</v>
      </c>
      <c r="O22" s="24"/>
      <c r="P22" s="24"/>
      <c r="Q22" s="24"/>
      <c r="R22" s="24"/>
      <c r="S22" s="24"/>
      <c r="T22" s="24"/>
      <c r="XCT22" s="20"/>
      <c r="XCU22" s="20"/>
      <c r="XCV22" s="20"/>
      <c r="XCW22" s="20"/>
      <c r="XCX22" s="20"/>
      <c r="XCY22" s="20"/>
      <c r="XCZ22" s="20"/>
      <c r="XDA22" s="20"/>
      <c r="XDB22" s="20"/>
      <c r="XDC22" s="20"/>
      <c r="XDD22" s="20"/>
      <c r="XDE22" s="20"/>
      <c r="XDF22" s="20"/>
      <c r="XDG22" s="20"/>
      <c r="XDH22" s="20"/>
      <c r="XDI22" s="20"/>
      <c r="XDJ22" s="20"/>
      <c r="XDK22" s="20"/>
      <c r="XDL22" s="20"/>
      <c r="XDM22" s="20"/>
      <c r="XDN22" s="20"/>
      <c r="XDO22" s="20"/>
      <c r="XDP22" s="20"/>
      <c r="XDQ22" s="20"/>
      <c r="XDR22" s="20"/>
      <c r="XDS22" s="20"/>
      <c r="XDT22" s="20"/>
      <c r="XDU22" s="20"/>
      <c r="XDV22" s="20"/>
      <c r="XDW22" s="20"/>
      <c r="XDX22" s="20"/>
      <c r="XDY22" s="20"/>
      <c r="XDZ22" s="20"/>
      <c r="XEA22" s="20"/>
      <c r="XEB22" s="20"/>
      <c r="XEC22" s="20"/>
      <c r="XED22" s="20"/>
      <c r="XEE22" s="20"/>
      <c r="XEF22" s="20"/>
      <c r="XEG22" s="20"/>
      <c r="XEH22" s="20"/>
      <c r="XEI22" s="20"/>
      <c r="XEJ22" s="20"/>
      <c r="XEK22" s="20"/>
      <c r="XEL22" s="20"/>
      <c r="XEM22" s="20"/>
      <c r="XEN22" s="20"/>
      <c r="XEO22" s="20"/>
      <c r="XEP22" s="20"/>
      <c r="XEQ22" s="20"/>
      <c r="XER22" s="20"/>
      <c r="XES22" s="20"/>
      <c r="XET22" s="20"/>
      <c r="XEU22" s="20"/>
      <c r="XEV22" s="20"/>
      <c r="XEW22" s="20"/>
      <c r="XEX22" s="20"/>
      <c r="XEY22" s="20"/>
      <c r="XEZ22" s="20"/>
      <c r="XFA22" s="20"/>
      <c r="XFB22" s="20"/>
      <c r="XFC22" s="20"/>
      <c r="XFD22" s="20"/>
    </row>
    <row r="23" s="4" customFormat="1" ht="77" customHeight="1" spans="1:20 16322:16384">
      <c r="A23" s="23"/>
      <c r="B23" s="23"/>
      <c r="C23" s="23"/>
      <c r="D23" s="24"/>
      <c r="E23" s="24"/>
      <c r="F23" s="24"/>
      <c r="G23" s="24"/>
      <c r="H23" s="24"/>
      <c r="I23" s="24"/>
      <c r="J23" s="24"/>
      <c r="K23" s="25" t="s">
        <v>71</v>
      </c>
      <c r="L23" s="23"/>
      <c r="M23" s="23"/>
      <c r="N23" s="25" t="s">
        <v>72</v>
      </c>
      <c r="O23" s="24"/>
      <c r="P23" s="24"/>
      <c r="Q23" s="24"/>
      <c r="R23" s="24"/>
      <c r="S23" s="24"/>
      <c r="T23" s="24"/>
      <c r="XCT23" s="20"/>
      <c r="XCU23" s="20"/>
      <c r="XCV23" s="20"/>
      <c r="XCW23" s="20"/>
      <c r="XCX23" s="20"/>
      <c r="XCY23" s="20"/>
      <c r="XCZ23" s="20"/>
      <c r="XDA23" s="20"/>
      <c r="XDB23" s="20"/>
      <c r="XDC23" s="20"/>
      <c r="XDD23" s="20"/>
      <c r="XDE23" s="20"/>
      <c r="XDF23" s="20"/>
      <c r="XDG23" s="20"/>
      <c r="XDH23" s="20"/>
      <c r="XDI23" s="20"/>
      <c r="XDJ23" s="20"/>
      <c r="XDK23" s="20"/>
      <c r="XDL23" s="20"/>
      <c r="XDM23" s="20"/>
      <c r="XDN23" s="20"/>
      <c r="XDO23" s="20"/>
      <c r="XDP23" s="20"/>
      <c r="XDQ23" s="20"/>
      <c r="XDR23" s="20"/>
      <c r="XDS23" s="20"/>
      <c r="XDT23" s="20"/>
      <c r="XDU23" s="20"/>
      <c r="XDV23" s="20"/>
      <c r="XDW23" s="20"/>
      <c r="XDX23" s="20"/>
      <c r="XDY23" s="20"/>
      <c r="XDZ23" s="20"/>
      <c r="XEA23" s="20"/>
      <c r="XEB23" s="20"/>
      <c r="XEC23" s="20"/>
      <c r="XED23" s="20"/>
      <c r="XEE23" s="20"/>
      <c r="XEF23" s="20"/>
      <c r="XEG23" s="20"/>
      <c r="XEH23" s="20"/>
      <c r="XEI23" s="20"/>
      <c r="XEJ23" s="20"/>
      <c r="XEK23" s="20"/>
      <c r="XEL23" s="20"/>
      <c r="XEM23" s="20"/>
      <c r="XEN23" s="20"/>
      <c r="XEO23" s="20"/>
      <c r="XEP23" s="20"/>
      <c r="XEQ23" s="20"/>
      <c r="XER23" s="20"/>
      <c r="XES23" s="20"/>
      <c r="XET23" s="20"/>
      <c r="XEU23" s="20"/>
      <c r="XEV23" s="20"/>
      <c r="XEW23" s="20"/>
      <c r="XEX23" s="20"/>
      <c r="XEY23" s="20"/>
      <c r="XEZ23" s="20"/>
      <c r="XFA23" s="20"/>
      <c r="XFB23" s="20"/>
      <c r="XFC23" s="20"/>
      <c r="XFD23" s="20"/>
    </row>
    <row r="24" s="4" customFormat="1" ht="77" customHeight="1" spans="1:20 16322:16384">
      <c r="A24" s="23"/>
      <c r="B24" s="23"/>
      <c r="C24" s="23"/>
      <c r="D24" s="24"/>
      <c r="E24" s="24"/>
      <c r="F24" s="24"/>
      <c r="G24" s="24"/>
      <c r="H24" s="24"/>
      <c r="I24" s="24"/>
      <c r="J24" s="24"/>
      <c r="K24" s="25" t="s">
        <v>73</v>
      </c>
      <c r="L24" s="23"/>
      <c r="M24" s="23"/>
      <c r="N24" s="25" t="s">
        <v>74</v>
      </c>
      <c r="O24" s="24"/>
      <c r="P24" s="24"/>
      <c r="Q24" s="24"/>
      <c r="R24" s="24"/>
      <c r="S24" s="24"/>
      <c r="T24" s="24"/>
      <c r="XCT24" s="20"/>
      <c r="XCU24" s="20"/>
      <c r="XCV24" s="20"/>
      <c r="XCW24" s="20"/>
      <c r="XCX24" s="20"/>
      <c r="XCY24" s="20"/>
      <c r="XCZ24" s="20"/>
      <c r="XDA24" s="20"/>
      <c r="XDB24" s="20"/>
      <c r="XDC24" s="20"/>
      <c r="XDD24" s="20"/>
      <c r="XDE24" s="20"/>
      <c r="XDF24" s="20"/>
      <c r="XDG24" s="20"/>
      <c r="XDH24" s="20"/>
      <c r="XDI24" s="20"/>
      <c r="XDJ24" s="20"/>
      <c r="XDK24" s="20"/>
      <c r="XDL24" s="20"/>
      <c r="XDM24" s="20"/>
      <c r="XDN24" s="20"/>
      <c r="XDO24" s="20"/>
      <c r="XDP24" s="20"/>
      <c r="XDQ24" s="20"/>
      <c r="XDR24" s="20"/>
      <c r="XDS24" s="20"/>
      <c r="XDT24" s="20"/>
      <c r="XDU24" s="20"/>
      <c r="XDV24" s="20"/>
      <c r="XDW24" s="20"/>
      <c r="XDX24" s="20"/>
      <c r="XDY24" s="20"/>
      <c r="XDZ24" s="20"/>
      <c r="XEA24" s="20"/>
      <c r="XEB24" s="20"/>
      <c r="XEC24" s="20"/>
      <c r="XED24" s="20"/>
      <c r="XEE24" s="20"/>
      <c r="XEF24" s="20"/>
      <c r="XEG24" s="20"/>
      <c r="XEH24" s="20"/>
      <c r="XEI24" s="20"/>
      <c r="XEJ24" s="20"/>
      <c r="XEK24" s="20"/>
      <c r="XEL24" s="20"/>
      <c r="XEM24" s="20"/>
      <c r="XEN24" s="20"/>
      <c r="XEO24" s="20"/>
      <c r="XEP24" s="20"/>
      <c r="XEQ24" s="20"/>
      <c r="XER24" s="20"/>
      <c r="XES24" s="20"/>
      <c r="XET24" s="20"/>
      <c r="XEU24" s="20"/>
      <c r="XEV24" s="20"/>
      <c r="XEW24" s="20"/>
      <c r="XEX24" s="20"/>
      <c r="XEY24" s="20"/>
      <c r="XEZ24" s="20"/>
      <c r="XFA24" s="20"/>
      <c r="XFB24" s="20"/>
      <c r="XFC24" s="20"/>
      <c r="XFD24" s="20"/>
    </row>
    <row r="25" s="4" customFormat="1" ht="77" customHeight="1" spans="1:20 16322:16384">
      <c r="A25" s="23"/>
      <c r="B25" s="23"/>
      <c r="C25" s="23"/>
      <c r="D25" s="24"/>
      <c r="E25" s="24"/>
      <c r="F25" s="24"/>
      <c r="G25" s="24"/>
      <c r="H25" s="24"/>
      <c r="I25" s="24"/>
      <c r="J25" s="24"/>
      <c r="K25" s="25" t="s">
        <v>75</v>
      </c>
      <c r="L25" s="23"/>
      <c r="M25" s="23"/>
      <c r="N25" s="25" t="s">
        <v>76</v>
      </c>
      <c r="O25" s="24"/>
      <c r="P25" s="24"/>
      <c r="Q25" s="24"/>
      <c r="R25" s="24"/>
      <c r="S25" s="24"/>
      <c r="T25" s="24"/>
      <c r="XCT25" s="20"/>
      <c r="XCU25" s="20"/>
      <c r="XCV25" s="20"/>
      <c r="XCW25" s="20"/>
      <c r="XCX25" s="20"/>
      <c r="XCY25" s="20"/>
      <c r="XCZ25" s="20"/>
      <c r="XDA25" s="20"/>
      <c r="XDB25" s="20"/>
      <c r="XDC25" s="20"/>
      <c r="XDD25" s="20"/>
      <c r="XDE25" s="20"/>
      <c r="XDF25" s="20"/>
      <c r="XDG25" s="20"/>
      <c r="XDH25" s="20"/>
      <c r="XDI25" s="20"/>
      <c r="XDJ25" s="20"/>
      <c r="XDK25" s="20"/>
      <c r="XDL25" s="20"/>
      <c r="XDM25" s="20"/>
      <c r="XDN25" s="20"/>
      <c r="XDO25" s="20"/>
      <c r="XDP25" s="20"/>
      <c r="XDQ25" s="20"/>
      <c r="XDR25" s="20"/>
      <c r="XDS25" s="20"/>
      <c r="XDT25" s="20"/>
      <c r="XDU25" s="20"/>
      <c r="XDV25" s="20"/>
      <c r="XDW25" s="20"/>
      <c r="XDX25" s="20"/>
      <c r="XDY25" s="20"/>
      <c r="XDZ25" s="20"/>
      <c r="XEA25" s="20"/>
      <c r="XEB25" s="20"/>
      <c r="XEC25" s="20"/>
      <c r="XED25" s="20"/>
      <c r="XEE25" s="20"/>
      <c r="XEF25" s="20"/>
      <c r="XEG25" s="20"/>
      <c r="XEH25" s="20"/>
      <c r="XEI25" s="20"/>
      <c r="XEJ25" s="20"/>
      <c r="XEK25" s="20"/>
      <c r="XEL25" s="20"/>
      <c r="XEM25" s="20"/>
      <c r="XEN25" s="20"/>
      <c r="XEO25" s="20"/>
      <c r="XEP25" s="20"/>
      <c r="XEQ25" s="20"/>
      <c r="XER25" s="20"/>
      <c r="XES25" s="20"/>
      <c r="XET25" s="20"/>
      <c r="XEU25" s="20"/>
      <c r="XEV25" s="20"/>
      <c r="XEW25" s="20"/>
      <c r="XEX25" s="20"/>
      <c r="XEY25" s="20"/>
      <c r="XEZ25" s="20"/>
      <c r="XFA25" s="20"/>
      <c r="XFB25" s="20"/>
      <c r="XFC25" s="20"/>
      <c r="XFD25" s="20"/>
    </row>
    <row r="26" s="4" customFormat="1" ht="77" customHeight="1" spans="1:20 16322:16384">
      <c r="A26" s="23"/>
      <c r="B26" s="23"/>
      <c r="C26" s="23"/>
      <c r="D26" s="24"/>
      <c r="E26" s="24"/>
      <c r="F26" s="24"/>
      <c r="G26" s="24"/>
      <c r="H26" s="24"/>
      <c r="I26" s="24"/>
      <c r="J26" s="24"/>
      <c r="K26" s="25" t="s">
        <v>77</v>
      </c>
      <c r="L26" s="23"/>
      <c r="M26" s="23"/>
      <c r="N26" s="25" t="s">
        <v>78</v>
      </c>
      <c r="O26" s="24"/>
      <c r="P26" s="24"/>
      <c r="Q26" s="24"/>
      <c r="R26" s="24"/>
      <c r="S26" s="24"/>
      <c r="T26" s="24"/>
      <c r="XCT26" s="20"/>
      <c r="XCU26" s="20"/>
      <c r="XCV26" s="20"/>
      <c r="XCW26" s="20"/>
      <c r="XCX26" s="20"/>
      <c r="XCY26" s="20"/>
      <c r="XCZ26" s="20"/>
      <c r="XDA26" s="20"/>
      <c r="XDB26" s="20"/>
      <c r="XDC26" s="20"/>
      <c r="XDD26" s="20"/>
      <c r="XDE26" s="20"/>
      <c r="XDF26" s="20"/>
      <c r="XDG26" s="20"/>
      <c r="XDH26" s="20"/>
      <c r="XDI26" s="20"/>
      <c r="XDJ26" s="20"/>
      <c r="XDK26" s="20"/>
      <c r="XDL26" s="20"/>
      <c r="XDM26" s="20"/>
      <c r="XDN26" s="20"/>
      <c r="XDO26" s="20"/>
      <c r="XDP26" s="20"/>
      <c r="XDQ26" s="20"/>
      <c r="XDR26" s="20"/>
      <c r="XDS26" s="20"/>
      <c r="XDT26" s="20"/>
      <c r="XDU26" s="20"/>
      <c r="XDV26" s="20"/>
      <c r="XDW26" s="20"/>
      <c r="XDX26" s="20"/>
      <c r="XDY26" s="20"/>
      <c r="XDZ26" s="20"/>
      <c r="XEA26" s="20"/>
      <c r="XEB26" s="20"/>
      <c r="XEC26" s="20"/>
      <c r="XED26" s="20"/>
      <c r="XEE26" s="20"/>
      <c r="XEF26" s="20"/>
      <c r="XEG26" s="20"/>
      <c r="XEH26" s="20"/>
      <c r="XEI26" s="20"/>
      <c r="XEJ26" s="20"/>
      <c r="XEK26" s="20"/>
      <c r="XEL26" s="20"/>
      <c r="XEM26" s="20"/>
      <c r="XEN26" s="20"/>
      <c r="XEO26" s="20"/>
      <c r="XEP26" s="20"/>
      <c r="XEQ26" s="20"/>
      <c r="XER26" s="20"/>
      <c r="XES26" s="20"/>
      <c r="XET26" s="20"/>
      <c r="XEU26" s="20"/>
      <c r="XEV26" s="20"/>
      <c r="XEW26" s="20"/>
      <c r="XEX26" s="20"/>
      <c r="XEY26" s="20"/>
      <c r="XEZ26" s="20"/>
      <c r="XFA26" s="20"/>
      <c r="XFB26" s="20"/>
      <c r="XFC26" s="20"/>
      <c r="XFD26" s="20"/>
    </row>
    <row r="27" s="4" customFormat="1" ht="77" customHeight="1" spans="1:20 16322:16384">
      <c r="A27" s="23"/>
      <c r="B27" s="23"/>
      <c r="C27" s="23"/>
      <c r="D27" s="24"/>
      <c r="E27" s="24"/>
      <c r="F27" s="24"/>
      <c r="G27" s="24"/>
      <c r="H27" s="24"/>
      <c r="I27" s="24"/>
      <c r="J27" s="24"/>
      <c r="K27" s="25" t="s">
        <v>79</v>
      </c>
      <c r="L27" s="23"/>
      <c r="M27" s="23"/>
      <c r="N27" s="25" t="s">
        <v>80</v>
      </c>
      <c r="O27" s="24"/>
      <c r="P27" s="24"/>
      <c r="Q27" s="24"/>
      <c r="R27" s="24"/>
      <c r="S27" s="24"/>
      <c r="T27" s="24"/>
      <c r="XCT27" s="20"/>
      <c r="XCU27" s="20"/>
      <c r="XCV27" s="20"/>
      <c r="XCW27" s="20"/>
      <c r="XCX27" s="20"/>
      <c r="XCY27" s="20"/>
      <c r="XCZ27" s="20"/>
      <c r="XDA27" s="20"/>
      <c r="XDB27" s="20"/>
      <c r="XDC27" s="20"/>
      <c r="XDD27" s="20"/>
      <c r="XDE27" s="20"/>
      <c r="XDF27" s="20"/>
      <c r="XDG27" s="20"/>
      <c r="XDH27" s="20"/>
      <c r="XDI27" s="20"/>
      <c r="XDJ27" s="20"/>
      <c r="XDK27" s="20"/>
      <c r="XDL27" s="20"/>
      <c r="XDM27" s="20"/>
      <c r="XDN27" s="20"/>
      <c r="XDO27" s="20"/>
      <c r="XDP27" s="20"/>
      <c r="XDQ27" s="20"/>
      <c r="XDR27" s="20"/>
      <c r="XDS27" s="20"/>
      <c r="XDT27" s="20"/>
      <c r="XDU27" s="20"/>
      <c r="XDV27" s="20"/>
      <c r="XDW27" s="20"/>
      <c r="XDX27" s="20"/>
      <c r="XDY27" s="20"/>
      <c r="XDZ27" s="20"/>
      <c r="XEA27" s="20"/>
      <c r="XEB27" s="20"/>
      <c r="XEC27" s="20"/>
      <c r="XED27" s="20"/>
      <c r="XEE27" s="20"/>
      <c r="XEF27" s="20"/>
      <c r="XEG27" s="20"/>
      <c r="XEH27" s="20"/>
      <c r="XEI27" s="20"/>
      <c r="XEJ27" s="20"/>
      <c r="XEK27" s="20"/>
      <c r="XEL27" s="20"/>
      <c r="XEM27" s="20"/>
      <c r="XEN27" s="20"/>
      <c r="XEO27" s="20"/>
      <c r="XEP27" s="20"/>
      <c r="XEQ27" s="20"/>
      <c r="XER27" s="20"/>
      <c r="XES27" s="20"/>
      <c r="XET27" s="20"/>
      <c r="XEU27" s="20"/>
      <c r="XEV27" s="20"/>
      <c r="XEW27" s="20"/>
      <c r="XEX27" s="20"/>
      <c r="XEY27" s="20"/>
      <c r="XEZ27" s="20"/>
      <c r="XFA27" s="20"/>
      <c r="XFB27" s="20"/>
      <c r="XFC27" s="20"/>
      <c r="XFD27" s="20"/>
    </row>
    <row r="28" s="4" customFormat="1" ht="66" customHeight="1" spans="1:20 16322:16384">
      <c r="A28" s="23">
        <v>4</v>
      </c>
      <c r="B28" s="23" t="s">
        <v>22</v>
      </c>
      <c r="C28" s="23" t="s">
        <v>22</v>
      </c>
      <c r="D28" s="24" t="s">
        <v>23</v>
      </c>
      <c r="E28" s="24" t="s">
        <v>24</v>
      </c>
      <c r="F28" s="24" t="s">
        <v>25</v>
      </c>
      <c r="G28" s="24" t="s">
        <v>26</v>
      </c>
      <c r="H28" s="24" t="s">
        <v>27</v>
      </c>
      <c r="I28" s="24" t="s">
        <v>27</v>
      </c>
      <c r="J28" s="24" t="s">
        <v>27</v>
      </c>
      <c r="K28" s="25" t="s">
        <v>81</v>
      </c>
      <c r="L28" s="23">
        <v>4</v>
      </c>
      <c r="M28" s="23" t="s">
        <v>29</v>
      </c>
      <c r="N28" s="25" t="s">
        <v>82</v>
      </c>
      <c r="O28" s="24" t="s">
        <v>31</v>
      </c>
      <c r="P28" s="24"/>
      <c r="Q28" s="24" t="s">
        <v>32</v>
      </c>
      <c r="R28" s="24" t="s">
        <v>33</v>
      </c>
      <c r="S28" s="24" t="s">
        <v>34</v>
      </c>
      <c r="T28" s="24"/>
      <c r="XCT28" s="20"/>
      <c r="XCU28" s="20"/>
      <c r="XCV28" s="20"/>
      <c r="XCW28" s="20"/>
      <c r="XCX28" s="20"/>
      <c r="XCY28" s="20"/>
      <c r="XCZ28" s="20"/>
      <c r="XDA28" s="20"/>
      <c r="XDB28" s="20"/>
      <c r="XDC28" s="20"/>
      <c r="XDD28" s="20"/>
      <c r="XDE28" s="20"/>
      <c r="XDF28" s="20"/>
      <c r="XDG28" s="20"/>
      <c r="XDH28" s="20"/>
      <c r="XDI28" s="20"/>
      <c r="XDJ28" s="20"/>
      <c r="XDK28" s="20"/>
      <c r="XDL28" s="20"/>
      <c r="XDM28" s="20"/>
      <c r="XDN28" s="20"/>
      <c r="XDO28" s="20"/>
      <c r="XDP28" s="20"/>
      <c r="XDQ28" s="20"/>
      <c r="XDR28" s="20"/>
      <c r="XDS28" s="20"/>
      <c r="XDT28" s="20"/>
      <c r="XDU28" s="20"/>
      <c r="XDV28" s="20"/>
      <c r="XDW28" s="20"/>
      <c r="XDX28" s="20"/>
      <c r="XDY28" s="20"/>
      <c r="XDZ28" s="20"/>
      <c r="XEA28" s="20"/>
      <c r="XEB28" s="20"/>
      <c r="XEC28" s="20"/>
      <c r="XED28" s="20"/>
      <c r="XEE28" s="20"/>
      <c r="XEF28" s="20"/>
      <c r="XEG28" s="20"/>
      <c r="XEH28" s="20"/>
      <c r="XEI28" s="20"/>
      <c r="XEJ28" s="20"/>
      <c r="XEK28" s="20"/>
      <c r="XEL28" s="20"/>
      <c r="XEM28" s="20"/>
      <c r="XEN28" s="20"/>
      <c r="XEO28" s="20"/>
      <c r="XEP28" s="20"/>
      <c r="XEQ28" s="20"/>
      <c r="XER28" s="20"/>
      <c r="XES28" s="20"/>
      <c r="XET28" s="20"/>
      <c r="XEU28" s="20"/>
      <c r="XEV28" s="20"/>
      <c r="XEW28" s="20"/>
      <c r="XEX28" s="20"/>
      <c r="XEY28" s="20"/>
      <c r="XEZ28" s="20"/>
      <c r="XFA28" s="20"/>
      <c r="XFB28" s="20"/>
      <c r="XFC28" s="20"/>
      <c r="XFD28" s="20"/>
    </row>
    <row r="29" s="4" customFormat="1" ht="66" customHeight="1" spans="1:20 16322:16384">
      <c r="A29" s="23"/>
      <c r="B29" s="23"/>
      <c r="C29" s="23"/>
      <c r="D29" s="24"/>
      <c r="E29" s="24"/>
      <c r="F29" s="24"/>
      <c r="G29" s="24"/>
      <c r="H29" s="24"/>
      <c r="I29" s="24"/>
      <c r="J29" s="24"/>
      <c r="K29" s="25" t="s">
        <v>83</v>
      </c>
      <c r="L29" s="23"/>
      <c r="M29" s="23"/>
      <c r="N29" s="25" t="s">
        <v>84</v>
      </c>
      <c r="O29" s="24"/>
      <c r="P29" s="24"/>
      <c r="Q29" s="24"/>
      <c r="R29" s="24"/>
      <c r="S29" s="24"/>
      <c r="T29" s="24"/>
      <c r="XCT29" s="20"/>
      <c r="XCU29" s="20"/>
      <c r="XCV29" s="20"/>
      <c r="XCW29" s="20"/>
      <c r="XCX29" s="20"/>
      <c r="XCY29" s="20"/>
      <c r="XCZ29" s="20"/>
      <c r="XDA29" s="20"/>
      <c r="XDB29" s="20"/>
      <c r="XDC29" s="20"/>
      <c r="XDD29" s="20"/>
      <c r="XDE29" s="20"/>
      <c r="XDF29" s="20"/>
      <c r="XDG29" s="20"/>
      <c r="XDH29" s="20"/>
      <c r="XDI29" s="20"/>
      <c r="XDJ29" s="20"/>
      <c r="XDK29" s="20"/>
      <c r="XDL29" s="20"/>
      <c r="XDM29" s="20"/>
      <c r="XDN29" s="20"/>
      <c r="XDO29" s="20"/>
      <c r="XDP29" s="20"/>
      <c r="XDQ29" s="20"/>
      <c r="XDR29" s="20"/>
      <c r="XDS29" s="20"/>
      <c r="XDT29" s="20"/>
      <c r="XDU29" s="20"/>
      <c r="XDV29" s="20"/>
      <c r="XDW29" s="20"/>
      <c r="XDX29" s="20"/>
      <c r="XDY29" s="20"/>
      <c r="XDZ29" s="20"/>
      <c r="XEA29" s="20"/>
      <c r="XEB29" s="20"/>
      <c r="XEC29" s="20"/>
      <c r="XED29" s="20"/>
      <c r="XEE29" s="20"/>
      <c r="XEF29" s="20"/>
      <c r="XEG29" s="20"/>
      <c r="XEH29" s="20"/>
      <c r="XEI29" s="20"/>
      <c r="XEJ29" s="20"/>
      <c r="XEK29" s="20"/>
      <c r="XEL29" s="20"/>
      <c r="XEM29" s="20"/>
      <c r="XEN29" s="20"/>
      <c r="XEO29" s="20"/>
      <c r="XEP29" s="20"/>
      <c r="XEQ29" s="20"/>
      <c r="XER29" s="20"/>
      <c r="XES29" s="20"/>
      <c r="XET29" s="20"/>
      <c r="XEU29" s="20"/>
      <c r="XEV29" s="20"/>
      <c r="XEW29" s="20"/>
      <c r="XEX29" s="20"/>
      <c r="XEY29" s="20"/>
      <c r="XEZ29" s="20"/>
      <c r="XFA29" s="20"/>
      <c r="XFB29" s="20"/>
      <c r="XFC29" s="20"/>
      <c r="XFD29" s="20"/>
    </row>
    <row r="30" s="4" customFormat="1" ht="162" customHeight="1" spans="1:20 16322:16384">
      <c r="A30" s="23"/>
      <c r="B30" s="23"/>
      <c r="C30" s="23"/>
      <c r="D30" s="24"/>
      <c r="E30" s="24"/>
      <c r="F30" s="24"/>
      <c r="G30" s="24"/>
      <c r="H30" s="24"/>
      <c r="I30" s="24"/>
      <c r="J30" s="24"/>
      <c r="K30" s="26" t="s">
        <v>85</v>
      </c>
      <c r="L30" s="23"/>
      <c r="M30" s="23"/>
      <c r="N30" s="27" t="s">
        <v>86</v>
      </c>
      <c r="O30" s="24"/>
      <c r="P30" s="24"/>
      <c r="Q30" s="24"/>
      <c r="R30" s="24"/>
      <c r="S30" s="24"/>
      <c r="T30" s="24"/>
      <c r="XCT30" s="20"/>
      <c r="XCU30" s="20"/>
      <c r="XCV30" s="20"/>
      <c r="XCW30" s="20"/>
      <c r="XCX30" s="20"/>
      <c r="XCY30" s="20"/>
      <c r="XCZ30" s="20"/>
      <c r="XDA30" s="20"/>
      <c r="XDB30" s="20"/>
      <c r="XDC30" s="20"/>
      <c r="XDD30" s="20"/>
      <c r="XDE30" s="20"/>
      <c r="XDF30" s="20"/>
      <c r="XDG30" s="20"/>
      <c r="XDH30" s="20"/>
      <c r="XDI30" s="20"/>
      <c r="XDJ30" s="20"/>
      <c r="XDK30" s="20"/>
      <c r="XDL30" s="20"/>
      <c r="XDM30" s="20"/>
      <c r="XDN30" s="20"/>
      <c r="XDO30" s="20"/>
      <c r="XDP30" s="20"/>
      <c r="XDQ30" s="20"/>
      <c r="XDR30" s="20"/>
      <c r="XDS30" s="20"/>
      <c r="XDT30" s="20"/>
      <c r="XDU30" s="20"/>
      <c r="XDV30" s="20"/>
      <c r="XDW30" s="20"/>
      <c r="XDX30" s="20"/>
      <c r="XDY30" s="20"/>
      <c r="XDZ30" s="20"/>
      <c r="XEA30" s="20"/>
      <c r="XEB30" s="20"/>
      <c r="XEC30" s="20"/>
      <c r="XED30" s="20"/>
      <c r="XEE30" s="20"/>
      <c r="XEF30" s="20"/>
      <c r="XEG30" s="20"/>
      <c r="XEH30" s="20"/>
      <c r="XEI30" s="20"/>
      <c r="XEJ30" s="20"/>
      <c r="XEK30" s="20"/>
      <c r="XEL30" s="20"/>
      <c r="XEM30" s="20"/>
      <c r="XEN30" s="20"/>
      <c r="XEO30" s="20"/>
      <c r="XEP30" s="20"/>
      <c r="XEQ30" s="20"/>
      <c r="XER30" s="20"/>
      <c r="XES30" s="20"/>
      <c r="XET30" s="20"/>
      <c r="XEU30" s="20"/>
      <c r="XEV30" s="20"/>
      <c r="XEW30" s="20"/>
      <c r="XEX30" s="20"/>
      <c r="XEY30" s="20"/>
      <c r="XEZ30" s="20"/>
      <c r="XFA30" s="20"/>
      <c r="XFB30" s="20"/>
      <c r="XFC30" s="20"/>
      <c r="XFD30" s="20"/>
    </row>
    <row r="31" s="4" customFormat="1" ht="66" customHeight="1" spans="1:20 16322:16384">
      <c r="A31" s="23"/>
      <c r="B31" s="23"/>
      <c r="C31" s="23"/>
      <c r="D31" s="24"/>
      <c r="E31" s="24"/>
      <c r="F31" s="24"/>
      <c r="G31" s="24"/>
      <c r="H31" s="24"/>
      <c r="I31" s="24"/>
      <c r="J31" s="24"/>
      <c r="K31" s="28"/>
      <c r="L31" s="23"/>
      <c r="M31" s="23"/>
      <c r="N31" s="28"/>
      <c r="O31" s="24"/>
      <c r="P31" s="24"/>
      <c r="Q31" s="24"/>
      <c r="R31" s="24"/>
      <c r="S31" s="24"/>
      <c r="T31" s="24"/>
      <c r="XCT31" s="20"/>
      <c r="XCU31" s="20"/>
      <c r="XCV31" s="20"/>
      <c r="XCW31" s="20"/>
      <c r="XCX31" s="20"/>
      <c r="XCY31" s="20"/>
      <c r="XCZ31" s="20"/>
      <c r="XDA31" s="20"/>
      <c r="XDB31" s="20"/>
      <c r="XDC31" s="20"/>
      <c r="XDD31" s="20"/>
      <c r="XDE31" s="20"/>
      <c r="XDF31" s="20"/>
      <c r="XDG31" s="20"/>
      <c r="XDH31" s="20"/>
      <c r="XDI31" s="20"/>
      <c r="XDJ31" s="20"/>
      <c r="XDK31" s="20"/>
      <c r="XDL31" s="20"/>
      <c r="XDM31" s="20"/>
      <c r="XDN31" s="20"/>
      <c r="XDO31" s="20"/>
      <c r="XDP31" s="20"/>
      <c r="XDQ31" s="20"/>
      <c r="XDR31" s="20"/>
      <c r="XDS31" s="20"/>
      <c r="XDT31" s="20"/>
      <c r="XDU31" s="20"/>
      <c r="XDV31" s="20"/>
      <c r="XDW31" s="20"/>
      <c r="XDX31" s="20"/>
      <c r="XDY31" s="20"/>
      <c r="XDZ31" s="20"/>
      <c r="XEA31" s="20"/>
      <c r="XEB31" s="20"/>
      <c r="XEC31" s="20"/>
      <c r="XED31" s="20"/>
      <c r="XEE31" s="20"/>
      <c r="XEF31" s="20"/>
      <c r="XEG31" s="20"/>
      <c r="XEH31" s="20"/>
      <c r="XEI31" s="20"/>
      <c r="XEJ31" s="20"/>
      <c r="XEK31" s="20"/>
      <c r="XEL31" s="20"/>
      <c r="XEM31" s="20"/>
      <c r="XEN31" s="20"/>
      <c r="XEO31" s="20"/>
      <c r="XEP31" s="20"/>
      <c r="XEQ31" s="20"/>
      <c r="XER31" s="20"/>
      <c r="XES31" s="20"/>
      <c r="XET31" s="20"/>
      <c r="XEU31" s="20"/>
      <c r="XEV31" s="20"/>
      <c r="XEW31" s="20"/>
      <c r="XEX31" s="20"/>
      <c r="XEY31" s="20"/>
      <c r="XEZ31" s="20"/>
      <c r="XFA31" s="20"/>
      <c r="XFB31" s="20"/>
      <c r="XFC31" s="20"/>
      <c r="XFD31" s="20"/>
    </row>
    <row r="32" s="4" customFormat="1" ht="66" customHeight="1" spans="1:20 16322:16384">
      <c r="A32" s="23"/>
      <c r="B32" s="23"/>
      <c r="C32" s="23"/>
      <c r="D32" s="24"/>
      <c r="E32" s="24"/>
      <c r="F32" s="24"/>
      <c r="G32" s="24"/>
      <c r="H32" s="24"/>
      <c r="I32" s="24"/>
      <c r="J32" s="24"/>
      <c r="K32" s="28"/>
      <c r="L32" s="23"/>
      <c r="M32" s="23"/>
      <c r="N32" s="28"/>
      <c r="O32" s="24"/>
      <c r="P32" s="24"/>
      <c r="Q32" s="24"/>
      <c r="R32" s="24"/>
      <c r="S32" s="24"/>
      <c r="T32" s="24"/>
      <c r="XCT32" s="20"/>
      <c r="XCU32" s="20"/>
      <c r="XCV32" s="20"/>
      <c r="XCW32" s="20"/>
      <c r="XCX32" s="20"/>
      <c r="XCY32" s="20"/>
      <c r="XCZ32" s="20"/>
      <c r="XDA32" s="20"/>
      <c r="XDB32" s="20"/>
      <c r="XDC32" s="20"/>
      <c r="XDD32" s="20"/>
      <c r="XDE32" s="20"/>
      <c r="XDF32" s="20"/>
      <c r="XDG32" s="20"/>
      <c r="XDH32" s="20"/>
      <c r="XDI32" s="20"/>
      <c r="XDJ32" s="20"/>
      <c r="XDK32" s="20"/>
      <c r="XDL32" s="20"/>
      <c r="XDM32" s="20"/>
      <c r="XDN32" s="20"/>
      <c r="XDO32" s="20"/>
      <c r="XDP32" s="20"/>
      <c r="XDQ32" s="20"/>
      <c r="XDR32" s="20"/>
      <c r="XDS32" s="20"/>
      <c r="XDT32" s="20"/>
      <c r="XDU32" s="20"/>
      <c r="XDV32" s="20"/>
      <c r="XDW32" s="20"/>
      <c r="XDX32" s="20"/>
      <c r="XDY32" s="20"/>
      <c r="XDZ32" s="20"/>
      <c r="XEA32" s="20"/>
      <c r="XEB32" s="20"/>
      <c r="XEC32" s="20"/>
      <c r="XED32" s="20"/>
      <c r="XEE32" s="20"/>
      <c r="XEF32" s="20"/>
      <c r="XEG32" s="20"/>
      <c r="XEH32" s="20"/>
      <c r="XEI32" s="20"/>
      <c r="XEJ32" s="20"/>
      <c r="XEK32" s="20"/>
      <c r="XEL32" s="20"/>
      <c r="XEM32" s="20"/>
      <c r="XEN32" s="20"/>
      <c r="XEO32" s="20"/>
      <c r="XEP32" s="20"/>
      <c r="XEQ32" s="20"/>
      <c r="XER32" s="20"/>
      <c r="XES32" s="20"/>
      <c r="XET32" s="20"/>
      <c r="XEU32" s="20"/>
      <c r="XEV32" s="20"/>
      <c r="XEW32" s="20"/>
      <c r="XEX32" s="20"/>
      <c r="XEY32" s="20"/>
      <c r="XEZ32" s="20"/>
      <c r="XFA32" s="20"/>
      <c r="XFB32" s="20"/>
      <c r="XFC32" s="20"/>
      <c r="XFD32" s="20"/>
    </row>
    <row r="33" s="4" customFormat="1" ht="66" customHeight="1" spans="1:29 16322:16384">
      <c r="A33" s="23"/>
      <c r="B33" s="23"/>
      <c r="C33" s="23"/>
      <c r="D33" s="24"/>
      <c r="E33" s="24"/>
      <c r="F33" s="24"/>
      <c r="G33" s="24"/>
      <c r="H33" s="24"/>
      <c r="I33" s="24"/>
      <c r="J33" s="24"/>
      <c r="K33" s="29"/>
      <c r="L33" s="23"/>
      <c r="M33" s="23"/>
      <c r="N33" s="28"/>
      <c r="O33" s="24"/>
      <c r="P33" s="24"/>
      <c r="Q33" s="24"/>
      <c r="R33" s="24"/>
      <c r="S33" s="24"/>
      <c r="T33" s="24"/>
      <c r="XCT33" s="20"/>
      <c r="XCU33" s="20"/>
      <c r="XCV33" s="20"/>
      <c r="XCW33" s="20"/>
      <c r="XCX33" s="20"/>
      <c r="XCY33" s="20"/>
      <c r="XCZ33" s="20"/>
      <c r="XDA33" s="20"/>
      <c r="XDB33" s="20"/>
      <c r="XDC33" s="20"/>
      <c r="XDD33" s="20"/>
      <c r="XDE33" s="20"/>
      <c r="XDF33" s="20"/>
      <c r="XDG33" s="20"/>
      <c r="XDH33" s="20"/>
      <c r="XDI33" s="20"/>
      <c r="XDJ33" s="20"/>
      <c r="XDK33" s="20"/>
      <c r="XDL33" s="20"/>
      <c r="XDM33" s="20"/>
      <c r="XDN33" s="20"/>
      <c r="XDO33" s="20"/>
      <c r="XDP33" s="20"/>
      <c r="XDQ33" s="20"/>
      <c r="XDR33" s="20"/>
      <c r="XDS33" s="20"/>
      <c r="XDT33" s="20"/>
      <c r="XDU33" s="20"/>
      <c r="XDV33" s="20"/>
      <c r="XDW33" s="20"/>
      <c r="XDX33" s="20"/>
      <c r="XDY33" s="20"/>
      <c r="XDZ33" s="20"/>
      <c r="XEA33" s="20"/>
      <c r="XEB33" s="20"/>
      <c r="XEC33" s="20"/>
      <c r="XED33" s="20"/>
      <c r="XEE33" s="20"/>
      <c r="XEF33" s="20"/>
      <c r="XEG33" s="20"/>
      <c r="XEH33" s="20"/>
      <c r="XEI33" s="20"/>
      <c r="XEJ33" s="20"/>
      <c r="XEK33" s="20"/>
      <c r="XEL33" s="20"/>
      <c r="XEM33" s="20"/>
      <c r="XEN33" s="20"/>
      <c r="XEO33" s="20"/>
      <c r="XEP33" s="20"/>
      <c r="XEQ33" s="20"/>
      <c r="XER33" s="20"/>
      <c r="XES33" s="20"/>
      <c r="XET33" s="20"/>
      <c r="XEU33" s="20"/>
      <c r="XEV33" s="20"/>
      <c r="XEW33" s="20"/>
      <c r="XEX33" s="20"/>
      <c r="XEY33" s="20"/>
      <c r="XEZ33" s="20"/>
      <c r="XFA33" s="20"/>
      <c r="XFB33" s="20"/>
      <c r="XFC33" s="20"/>
      <c r="XFD33" s="20"/>
    </row>
    <row r="34" s="4" customFormat="1" ht="66" customHeight="1" spans="1:29 16322:16384">
      <c r="A34" s="23"/>
      <c r="B34" s="23"/>
      <c r="C34" s="23"/>
      <c r="D34" s="24"/>
      <c r="E34" s="24"/>
      <c r="F34" s="24"/>
      <c r="G34" s="24"/>
      <c r="H34" s="24"/>
      <c r="I34" s="24"/>
      <c r="J34" s="24"/>
      <c r="K34" s="28"/>
      <c r="L34" s="23"/>
      <c r="M34" s="23"/>
      <c r="N34" s="28"/>
      <c r="O34" s="24"/>
      <c r="P34" s="24"/>
      <c r="Q34" s="24"/>
      <c r="R34" s="24"/>
      <c r="S34" s="24"/>
      <c r="T34" s="24"/>
      <c r="XCT34" s="20"/>
      <c r="XCU34" s="20"/>
      <c r="XCV34" s="20"/>
      <c r="XCW34" s="20"/>
      <c r="XCX34" s="20"/>
      <c r="XCY34" s="20"/>
      <c r="XCZ34" s="20"/>
      <c r="XDA34" s="20"/>
      <c r="XDB34" s="20"/>
      <c r="XDC34" s="20"/>
      <c r="XDD34" s="20"/>
      <c r="XDE34" s="20"/>
      <c r="XDF34" s="20"/>
      <c r="XDG34" s="20"/>
      <c r="XDH34" s="20"/>
      <c r="XDI34" s="20"/>
      <c r="XDJ34" s="20"/>
      <c r="XDK34" s="20"/>
      <c r="XDL34" s="20"/>
      <c r="XDM34" s="20"/>
      <c r="XDN34" s="20"/>
      <c r="XDO34" s="20"/>
      <c r="XDP34" s="20"/>
      <c r="XDQ34" s="20"/>
      <c r="XDR34" s="20"/>
      <c r="XDS34" s="20"/>
      <c r="XDT34" s="20"/>
      <c r="XDU34" s="20"/>
      <c r="XDV34" s="20"/>
      <c r="XDW34" s="20"/>
      <c r="XDX34" s="20"/>
      <c r="XDY34" s="20"/>
      <c r="XDZ34" s="20"/>
      <c r="XEA34" s="20"/>
      <c r="XEB34" s="20"/>
      <c r="XEC34" s="20"/>
      <c r="XED34" s="20"/>
      <c r="XEE34" s="20"/>
      <c r="XEF34" s="20"/>
      <c r="XEG34" s="20"/>
      <c r="XEH34" s="20"/>
      <c r="XEI34" s="20"/>
      <c r="XEJ34" s="20"/>
      <c r="XEK34" s="20"/>
      <c r="XEL34" s="20"/>
      <c r="XEM34" s="20"/>
      <c r="XEN34" s="20"/>
      <c r="XEO34" s="20"/>
      <c r="XEP34" s="20"/>
      <c r="XEQ34" s="20"/>
      <c r="XER34" s="20"/>
      <c r="XES34" s="20"/>
      <c r="XET34" s="20"/>
      <c r="XEU34" s="20"/>
      <c r="XEV34" s="20"/>
      <c r="XEW34" s="20"/>
      <c r="XEX34" s="20"/>
      <c r="XEY34" s="20"/>
      <c r="XEZ34" s="20"/>
      <c r="XFA34" s="20"/>
      <c r="XFB34" s="20"/>
      <c r="XFC34" s="20"/>
      <c r="XFD34" s="20"/>
    </row>
    <row r="35" s="4" customFormat="1" ht="66" customHeight="1" spans="1:29 16322:16384">
      <c r="A35" s="23"/>
      <c r="B35" s="23"/>
      <c r="C35" s="23"/>
      <c r="D35" s="24"/>
      <c r="E35" s="24"/>
      <c r="F35" s="24"/>
      <c r="G35" s="24"/>
      <c r="H35" s="24"/>
      <c r="I35" s="24"/>
      <c r="J35" s="24"/>
      <c r="K35" s="28"/>
      <c r="L35" s="23"/>
      <c r="M35" s="23"/>
      <c r="N35" s="28"/>
      <c r="O35" s="24"/>
      <c r="P35" s="24"/>
      <c r="Q35" s="24"/>
      <c r="R35" s="24"/>
      <c r="S35" s="24"/>
      <c r="T35" s="24"/>
      <c r="XCT35" s="20"/>
      <c r="XCU35" s="20"/>
      <c r="XCV35" s="20"/>
      <c r="XCW35" s="20"/>
      <c r="XCX35" s="20"/>
      <c r="XCY35" s="20"/>
      <c r="XCZ35" s="20"/>
      <c r="XDA35" s="20"/>
      <c r="XDB35" s="20"/>
      <c r="XDC35" s="20"/>
      <c r="XDD35" s="20"/>
      <c r="XDE35" s="20"/>
      <c r="XDF35" s="20"/>
      <c r="XDG35" s="20"/>
      <c r="XDH35" s="20"/>
      <c r="XDI35" s="20"/>
      <c r="XDJ35" s="20"/>
      <c r="XDK35" s="20"/>
      <c r="XDL35" s="20"/>
      <c r="XDM35" s="20"/>
      <c r="XDN35" s="20"/>
      <c r="XDO35" s="20"/>
      <c r="XDP35" s="20"/>
      <c r="XDQ35" s="20"/>
      <c r="XDR35" s="20"/>
      <c r="XDS35" s="20"/>
      <c r="XDT35" s="20"/>
      <c r="XDU35" s="20"/>
      <c r="XDV35" s="20"/>
      <c r="XDW35" s="20"/>
      <c r="XDX35" s="20"/>
      <c r="XDY35" s="20"/>
      <c r="XDZ35" s="20"/>
      <c r="XEA35" s="20"/>
      <c r="XEB35" s="20"/>
      <c r="XEC35" s="20"/>
      <c r="XED35" s="20"/>
      <c r="XEE35" s="20"/>
      <c r="XEF35" s="20"/>
      <c r="XEG35" s="20"/>
      <c r="XEH35" s="20"/>
      <c r="XEI35" s="20"/>
      <c r="XEJ35" s="20"/>
      <c r="XEK35" s="20"/>
      <c r="XEL35" s="20"/>
      <c r="XEM35" s="20"/>
      <c r="XEN35" s="20"/>
      <c r="XEO35" s="20"/>
      <c r="XEP35" s="20"/>
      <c r="XEQ35" s="20"/>
      <c r="XER35" s="20"/>
      <c r="XES35" s="20"/>
      <c r="XET35" s="20"/>
      <c r="XEU35" s="20"/>
      <c r="XEV35" s="20"/>
      <c r="XEW35" s="20"/>
      <c r="XEX35" s="20"/>
      <c r="XEY35" s="20"/>
      <c r="XEZ35" s="20"/>
      <c r="XFA35" s="20"/>
      <c r="XFB35" s="20"/>
      <c r="XFC35" s="20"/>
      <c r="XFD35" s="20"/>
    </row>
    <row r="36" s="4" customFormat="1" ht="77" customHeight="1" spans="1:29 16322:16384">
      <c r="A36" s="23">
        <v>5</v>
      </c>
      <c r="B36" s="23" t="s">
        <v>87</v>
      </c>
      <c r="C36" s="23" t="s">
        <v>87</v>
      </c>
      <c r="D36" s="24" t="s">
        <v>23</v>
      </c>
      <c r="E36" s="24" t="s">
        <v>24</v>
      </c>
      <c r="F36" s="24" t="s">
        <v>25</v>
      </c>
      <c r="G36" s="24" t="s">
        <v>88</v>
      </c>
      <c r="H36" s="24" t="s">
        <v>27</v>
      </c>
      <c r="I36" s="24" t="s">
        <v>27</v>
      </c>
      <c r="J36" s="24" t="s">
        <v>31</v>
      </c>
      <c r="K36" s="25" t="s">
        <v>89</v>
      </c>
      <c r="L36" s="24">
        <v>4</v>
      </c>
      <c r="M36" s="24" t="s">
        <v>29</v>
      </c>
      <c r="N36" s="26" t="s">
        <v>90</v>
      </c>
      <c r="O36" s="24" t="s">
        <v>31</v>
      </c>
      <c r="P36" s="24"/>
      <c r="Q36" s="23" t="s">
        <v>91</v>
      </c>
      <c r="R36" s="30" t="s">
        <v>92</v>
      </c>
      <c r="S36" s="30" t="s">
        <v>92</v>
      </c>
      <c r="T36" s="24"/>
      <c r="XCT36" s="20"/>
      <c r="XCU36" s="20"/>
      <c r="XCV36" s="20"/>
      <c r="XCW36" s="20"/>
      <c r="XCX36" s="20"/>
      <c r="XCY36" s="20"/>
      <c r="XCZ36" s="20"/>
      <c r="XDA36" s="20"/>
      <c r="XDB36" s="20"/>
      <c r="XDC36" s="20"/>
      <c r="XDD36" s="20"/>
      <c r="XDE36" s="20"/>
      <c r="XDF36" s="20"/>
      <c r="XDG36" s="20"/>
      <c r="XDH36" s="20"/>
      <c r="XDI36" s="20"/>
      <c r="XDJ36" s="20"/>
      <c r="XDK36" s="20"/>
      <c r="XDL36" s="20"/>
      <c r="XDM36" s="20"/>
      <c r="XDN36" s="20"/>
      <c r="XDO36" s="20"/>
      <c r="XDP36" s="20"/>
      <c r="XDQ36" s="20"/>
      <c r="XDR36" s="20"/>
      <c r="XDS36" s="20"/>
      <c r="XDT36" s="20"/>
      <c r="XDU36" s="20"/>
      <c r="XDV36" s="20"/>
      <c r="XDW36" s="20"/>
      <c r="XDX36" s="20"/>
      <c r="XDY36" s="20"/>
      <c r="XDZ36" s="20"/>
      <c r="XEA36" s="20"/>
      <c r="XEB36" s="20"/>
      <c r="XEC36" s="20"/>
      <c r="XED36" s="20"/>
      <c r="XEE36" s="20"/>
      <c r="XEF36" s="20"/>
      <c r="XEG36" s="20"/>
      <c r="XEH36" s="20"/>
      <c r="XEI36" s="20"/>
      <c r="XEJ36" s="20"/>
      <c r="XEK36" s="20"/>
      <c r="XEL36" s="20"/>
      <c r="XEM36" s="20"/>
      <c r="XEN36" s="20"/>
      <c r="XEO36" s="20"/>
      <c r="XEP36" s="20"/>
      <c r="XEQ36" s="20"/>
      <c r="XER36" s="20"/>
      <c r="XES36" s="20"/>
      <c r="XET36" s="20"/>
      <c r="XEU36" s="20"/>
      <c r="XEV36" s="20"/>
      <c r="XEW36" s="20"/>
      <c r="XEX36" s="20"/>
      <c r="XEY36" s="20"/>
      <c r="XEZ36" s="20"/>
      <c r="XFA36" s="20"/>
      <c r="XFB36" s="20"/>
      <c r="XFC36" s="20"/>
      <c r="XFD36" s="20"/>
    </row>
    <row r="37" s="4" customFormat="1" ht="77" customHeight="1" spans="1:29 16322:16384">
      <c r="A37" s="23"/>
      <c r="B37" s="23"/>
      <c r="C37" s="23"/>
      <c r="D37" s="24"/>
      <c r="E37" s="24"/>
      <c r="F37" s="24"/>
      <c r="G37" s="24"/>
      <c r="H37" s="24"/>
      <c r="I37" s="24"/>
      <c r="J37" s="24"/>
      <c r="K37" s="25" t="s">
        <v>93</v>
      </c>
      <c r="L37" s="24"/>
      <c r="M37" s="24"/>
      <c r="N37" s="26" t="s">
        <v>94</v>
      </c>
      <c r="O37" s="24"/>
      <c r="P37" s="24"/>
      <c r="Q37" s="23"/>
      <c r="R37" s="30"/>
      <c r="S37" s="30"/>
      <c r="T37" s="24"/>
      <c r="XCT37" s="20"/>
      <c r="XCU37" s="20"/>
      <c r="XCV37" s="20"/>
      <c r="XCW37" s="20"/>
      <c r="XCX37" s="20"/>
      <c r="XCY37" s="20"/>
      <c r="XCZ37" s="20"/>
      <c r="XDA37" s="20"/>
      <c r="XDB37" s="20"/>
      <c r="XDC37" s="20"/>
      <c r="XDD37" s="20"/>
      <c r="XDE37" s="20"/>
      <c r="XDF37" s="20"/>
      <c r="XDG37" s="20"/>
      <c r="XDH37" s="20"/>
      <c r="XDI37" s="20"/>
      <c r="XDJ37" s="20"/>
      <c r="XDK37" s="20"/>
      <c r="XDL37" s="20"/>
      <c r="XDM37" s="20"/>
      <c r="XDN37" s="20"/>
      <c r="XDO37" s="20"/>
      <c r="XDP37" s="20"/>
      <c r="XDQ37" s="20"/>
      <c r="XDR37" s="20"/>
      <c r="XDS37" s="20"/>
      <c r="XDT37" s="20"/>
      <c r="XDU37" s="20"/>
      <c r="XDV37" s="20"/>
      <c r="XDW37" s="20"/>
      <c r="XDX37" s="20"/>
      <c r="XDY37" s="20"/>
      <c r="XDZ37" s="20"/>
      <c r="XEA37" s="20"/>
      <c r="XEB37" s="20"/>
      <c r="XEC37" s="20"/>
      <c r="XED37" s="20"/>
      <c r="XEE37" s="20"/>
      <c r="XEF37" s="20"/>
      <c r="XEG37" s="20"/>
      <c r="XEH37" s="20"/>
      <c r="XEI37" s="20"/>
      <c r="XEJ37" s="20"/>
      <c r="XEK37" s="20"/>
      <c r="XEL37" s="20"/>
      <c r="XEM37" s="20"/>
      <c r="XEN37" s="20"/>
      <c r="XEO37" s="20"/>
      <c r="XEP37" s="20"/>
      <c r="XEQ37" s="20"/>
      <c r="XER37" s="20"/>
      <c r="XES37" s="20"/>
      <c r="XET37" s="20"/>
      <c r="XEU37" s="20"/>
      <c r="XEV37" s="20"/>
      <c r="XEW37" s="20"/>
      <c r="XEX37" s="20"/>
      <c r="XEY37" s="20"/>
      <c r="XEZ37" s="20"/>
      <c r="XFA37" s="20"/>
      <c r="XFB37" s="20"/>
      <c r="XFC37" s="20"/>
      <c r="XFD37" s="20"/>
    </row>
    <row r="38" s="4" customFormat="1" ht="77" customHeight="1" spans="1:29 16322:16384">
      <c r="A38" s="23"/>
      <c r="B38" s="23"/>
      <c r="C38" s="23"/>
      <c r="D38" s="24"/>
      <c r="E38" s="24"/>
      <c r="F38" s="24"/>
      <c r="G38" s="24"/>
      <c r="H38" s="24"/>
      <c r="I38" s="24"/>
      <c r="J38" s="24"/>
      <c r="K38" s="25" t="s">
        <v>95</v>
      </c>
      <c r="L38" s="24"/>
      <c r="M38" s="24"/>
      <c r="N38" s="26" t="s">
        <v>96</v>
      </c>
      <c r="O38" s="24"/>
      <c r="P38" s="24"/>
      <c r="Q38" s="23"/>
      <c r="R38" s="30"/>
      <c r="S38" s="30"/>
      <c r="T38" s="24"/>
      <c r="XCT38" s="20"/>
      <c r="XCU38" s="20"/>
      <c r="XCV38" s="20"/>
      <c r="XCW38" s="20"/>
      <c r="XCX38" s="20"/>
      <c r="XCY38" s="20"/>
      <c r="XCZ38" s="20"/>
      <c r="XDA38" s="20"/>
      <c r="XDB38" s="20"/>
      <c r="XDC38" s="20"/>
      <c r="XDD38" s="20"/>
      <c r="XDE38" s="20"/>
      <c r="XDF38" s="20"/>
      <c r="XDG38" s="20"/>
      <c r="XDH38" s="20"/>
      <c r="XDI38" s="20"/>
      <c r="XDJ38" s="20"/>
      <c r="XDK38" s="20"/>
      <c r="XDL38" s="20"/>
      <c r="XDM38" s="20"/>
      <c r="XDN38" s="20"/>
      <c r="XDO38" s="20"/>
      <c r="XDP38" s="20"/>
      <c r="XDQ38" s="20"/>
      <c r="XDR38" s="20"/>
      <c r="XDS38" s="20"/>
      <c r="XDT38" s="20"/>
      <c r="XDU38" s="20"/>
      <c r="XDV38" s="20"/>
      <c r="XDW38" s="20"/>
      <c r="XDX38" s="20"/>
      <c r="XDY38" s="20"/>
      <c r="XDZ38" s="20"/>
      <c r="XEA38" s="20"/>
      <c r="XEB38" s="20"/>
      <c r="XEC38" s="20"/>
      <c r="XED38" s="20"/>
      <c r="XEE38" s="20"/>
      <c r="XEF38" s="20"/>
      <c r="XEG38" s="20"/>
      <c r="XEH38" s="20"/>
      <c r="XEI38" s="20"/>
      <c r="XEJ38" s="20"/>
      <c r="XEK38" s="20"/>
      <c r="XEL38" s="20"/>
      <c r="XEM38" s="20"/>
      <c r="XEN38" s="20"/>
      <c r="XEO38" s="20"/>
      <c r="XEP38" s="20"/>
      <c r="XEQ38" s="20"/>
      <c r="XER38" s="20"/>
      <c r="XES38" s="20"/>
      <c r="XET38" s="20"/>
      <c r="XEU38" s="20"/>
      <c r="XEV38" s="20"/>
      <c r="XEW38" s="20"/>
      <c r="XEX38" s="20"/>
      <c r="XEY38" s="20"/>
      <c r="XEZ38" s="20"/>
      <c r="XFA38" s="20"/>
      <c r="XFB38" s="20"/>
      <c r="XFC38" s="20"/>
      <c r="XFD38" s="20"/>
    </row>
    <row r="39" s="4" customFormat="1" ht="77" customHeight="1" spans="1:29 16322:16384">
      <c r="A39" s="23"/>
      <c r="B39" s="23"/>
      <c r="C39" s="23"/>
      <c r="D39" s="24"/>
      <c r="E39" s="24"/>
      <c r="F39" s="24"/>
      <c r="G39" s="24"/>
      <c r="H39" s="24"/>
      <c r="I39" s="24"/>
      <c r="J39" s="24"/>
      <c r="K39" s="25" t="s">
        <v>97</v>
      </c>
      <c r="L39" s="24"/>
      <c r="M39" s="24"/>
      <c r="N39" s="26" t="s">
        <v>98</v>
      </c>
      <c r="O39" s="24"/>
      <c r="P39" s="24"/>
      <c r="Q39" s="23"/>
      <c r="R39" s="30"/>
      <c r="S39" s="30"/>
      <c r="T39" s="24"/>
      <c r="XCT39" s="20"/>
      <c r="XCU39" s="20"/>
      <c r="XCV39" s="20"/>
      <c r="XCW39" s="20"/>
      <c r="XCX39" s="20"/>
      <c r="XCY39" s="20"/>
      <c r="XCZ39" s="20"/>
      <c r="XDA39" s="20"/>
      <c r="XDB39" s="20"/>
      <c r="XDC39" s="20"/>
      <c r="XDD39" s="20"/>
      <c r="XDE39" s="20"/>
      <c r="XDF39" s="20"/>
      <c r="XDG39" s="20"/>
      <c r="XDH39" s="20"/>
      <c r="XDI39" s="20"/>
      <c r="XDJ39" s="20"/>
      <c r="XDK39" s="20"/>
      <c r="XDL39" s="20"/>
      <c r="XDM39" s="20"/>
      <c r="XDN39" s="20"/>
      <c r="XDO39" s="20"/>
      <c r="XDP39" s="20"/>
      <c r="XDQ39" s="20"/>
      <c r="XDR39" s="20"/>
      <c r="XDS39" s="20"/>
      <c r="XDT39" s="20"/>
      <c r="XDU39" s="20"/>
      <c r="XDV39" s="20"/>
      <c r="XDW39" s="20"/>
      <c r="XDX39" s="20"/>
      <c r="XDY39" s="20"/>
      <c r="XDZ39" s="20"/>
      <c r="XEA39" s="20"/>
      <c r="XEB39" s="20"/>
      <c r="XEC39" s="20"/>
      <c r="XED39" s="20"/>
      <c r="XEE39" s="20"/>
      <c r="XEF39" s="20"/>
      <c r="XEG39" s="20"/>
      <c r="XEH39" s="20"/>
      <c r="XEI39" s="20"/>
      <c r="XEJ39" s="20"/>
      <c r="XEK39" s="20"/>
      <c r="XEL39" s="20"/>
      <c r="XEM39" s="20"/>
      <c r="XEN39" s="20"/>
      <c r="XEO39" s="20"/>
      <c r="XEP39" s="20"/>
      <c r="XEQ39" s="20"/>
      <c r="XER39" s="20"/>
      <c r="XES39" s="20"/>
      <c r="XET39" s="20"/>
      <c r="XEU39" s="20"/>
      <c r="XEV39" s="20"/>
      <c r="XEW39" s="20"/>
      <c r="XEX39" s="20"/>
      <c r="XEY39" s="20"/>
      <c r="XEZ39" s="20"/>
      <c r="XFA39" s="20"/>
      <c r="XFB39" s="20"/>
      <c r="XFC39" s="20"/>
      <c r="XFD39" s="20"/>
    </row>
    <row r="40" s="4" customFormat="1" ht="77" customHeight="1" spans="1:29 16322:16384">
      <c r="A40" s="23"/>
      <c r="B40" s="23"/>
      <c r="C40" s="23"/>
      <c r="D40" s="24"/>
      <c r="E40" s="24"/>
      <c r="F40" s="24"/>
      <c r="G40" s="24"/>
      <c r="H40" s="24"/>
      <c r="I40" s="24"/>
      <c r="J40" s="24"/>
      <c r="K40" s="25" t="s">
        <v>99</v>
      </c>
      <c r="L40" s="24"/>
      <c r="M40" s="24"/>
      <c r="N40" s="26" t="s">
        <v>100</v>
      </c>
      <c r="O40" s="24"/>
      <c r="P40" s="24"/>
      <c r="Q40" s="23"/>
      <c r="R40" s="30"/>
      <c r="S40" s="30"/>
      <c r="T40" s="24"/>
      <c r="X40" s="20"/>
      <c r="Y40" s="20"/>
      <c r="Z40" s="20"/>
      <c r="AA40" s="20"/>
      <c r="AB40" s="20"/>
      <c r="AC40" s="20"/>
      <c r="XCT40" s="20"/>
      <c r="XCU40" s="20"/>
      <c r="XCV40" s="20"/>
      <c r="XCW40" s="20"/>
      <c r="XCX40" s="20"/>
      <c r="XCY40" s="20"/>
      <c r="XCZ40" s="20"/>
      <c r="XDA40" s="20"/>
      <c r="XDB40" s="20"/>
      <c r="XDC40" s="20"/>
      <c r="XDD40" s="20"/>
      <c r="XDE40" s="20"/>
      <c r="XDF40" s="20"/>
      <c r="XDG40" s="20"/>
      <c r="XDH40" s="20"/>
      <c r="XDI40" s="20"/>
      <c r="XDJ40" s="20"/>
      <c r="XDK40" s="20"/>
      <c r="XDL40" s="20"/>
      <c r="XDM40" s="20"/>
      <c r="XDN40" s="20"/>
      <c r="XDO40" s="20"/>
      <c r="XDP40" s="20"/>
      <c r="XDQ40" s="20"/>
      <c r="XDR40" s="20"/>
      <c r="XDS40" s="20"/>
      <c r="XDT40" s="20"/>
      <c r="XDU40" s="20"/>
      <c r="XDV40" s="20"/>
      <c r="XDW40" s="20"/>
      <c r="XDX40" s="20"/>
      <c r="XDY40" s="20"/>
      <c r="XDZ40" s="20"/>
      <c r="XEA40" s="20"/>
      <c r="XEB40" s="20"/>
      <c r="XEC40" s="20"/>
      <c r="XED40" s="20"/>
      <c r="XEE40" s="20"/>
      <c r="XEF40" s="20"/>
      <c r="XEG40" s="20"/>
      <c r="XEH40" s="20"/>
      <c r="XEI40" s="20"/>
      <c r="XEJ40" s="20"/>
      <c r="XEK40" s="20"/>
      <c r="XEL40" s="20"/>
      <c r="XEM40" s="20"/>
      <c r="XEN40" s="20"/>
      <c r="XEO40" s="20"/>
      <c r="XEP40" s="20"/>
      <c r="XEQ40" s="20"/>
      <c r="XER40" s="20"/>
      <c r="XES40" s="20"/>
      <c r="XET40" s="20"/>
      <c r="XEU40" s="20"/>
      <c r="XEV40" s="20"/>
      <c r="XEW40" s="20"/>
      <c r="XEX40" s="20"/>
      <c r="XEY40" s="20"/>
      <c r="XEZ40" s="20"/>
      <c r="XFA40" s="20"/>
      <c r="XFB40" s="20"/>
      <c r="XFC40" s="20"/>
      <c r="XFD40" s="20"/>
    </row>
    <row r="41" s="4" customFormat="1" ht="77" customHeight="1" spans="1:29 16322:16384">
      <c r="A41" s="23"/>
      <c r="B41" s="23"/>
      <c r="C41" s="23"/>
      <c r="D41" s="24"/>
      <c r="E41" s="24"/>
      <c r="F41" s="24"/>
      <c r="G41" s="24"/>
      <c r="H41" s="24"/>
      <c r="I41" s="24"/>
      <c r="J41" s="24"/>
      <c r="K41" s="25" t="s">
        <v>101</v>
      </c>
      <c r="L41" s="24"/>
      <c r="M41" s="24"/>
      <c r="N41" s="25" t="s">
        <v>102</v>
      </c>
      <c r="O41" s="24"/>
      <c r="P41" s="24"/>
      <c r="Q41" s="23"/>
      <c r="R41" s="30"/>
      <c r="S41" s="30"/>
      <c r="T41" s="24"/>
      <c r="X41" s="20"/>
      <c r="Y41" s="20"/>
      <c r="Z41" s="20"/>
      <c r="AA41" s="20"/>
      <c r="AB41" s="20"/>
      <c r="AC41" s="20"/>
      <c r="XCT41" s="20"/>
      <c r="XCU41" s="20"/>
      <c r="XCV41" s="20"/>
      <c r="XCW41" s="20"/>
      <c r="XCX41" s="20"/>
      <c r="XCY41" s="20"/>
      <c r="XCZ41" s="20"/>
      <c r="XDA41" s="20"/>
      <c r="XDB41" s="20"/>
      <c r="XDC41" s="20"/>
      <c r="XDD41" s="20"/>
      <c r="XDE41" s="20"/>
      <c r="XDF41" s="20"/>
      <c r="XDG41" s="20"/>
      <c r="XDH41" s="20"/>
      <c r="XDI41" s="20"/>
      <c r="XDJ41" s="20"/>
      <c r="XDK41" s="20"/>
      <c r="XDL41" s="20"/>
      <c r="XDM41" s="20"/>
      <c r="XDN41" s="20"/>
      <c r="XDO41" s="20"/>
      <c r="XDP41" s="20"/>
      <c r="XDQ41" s="20"/>
      <c r="XDR41" s="20"/>
      <c r="XDS41" s="20"/>
      <c r="XDT41" s="20"/>
      <c r="XDU41" s="20"/>
      <c r="XDV41" s="20"/>
      <c r="XDW41" s="20"/>
      <c r="XDX41" s="20"/>
      <c r="XDY41" s="20"/>
      <c r="XDZ41" s="20"/>
      <c r="XEA41" s="20"/>
      <c r="XEB41" s="20"/>
      <c r="XEC41" s="20"/>
      <c r="XED41" s="20"/>
      <c r="XEE41" s="20"/>
      <c r="XEF41" s="20"/>
      <c r="XEG41" s="20"/>
      <c r="XEH41" s="20"/>
      <c r="XEI41" s="20"/>
      <c r="XEJ41" s="20"/>
      <c r="XEK41" s="20"/>
      <c r="XEL41" s="20"/>
      <c r="XEM41" s="20"/>
      <c r="XEN41" s="20"/>
      <c r="XEO41" s="20"/>
      <c r="XEP41" s="20"/>
      <c r="XEQ41" s="20"/>
      <c r="XER41" s="20"/>
      <c r="XES41" s="20"/>
      <c r="XET41" s="20"/>
      <c r="XEU41" s="20"/>
      <c r="XEV41" s="20"/>
      <c r="XEW41" s="20"/>
      <c r="XEX41" s="20"/>
      <c r="XEY41" s="20"/>
      <c r="XEZ41" s="20"/>
      <c r="XFA41" s="20"/>
      <c r="XFB41" s="20"/>
      <c r="XFC41" s="20"/>
      <c r="XFD41" s="20"/>
    </row>
    <row r="42" s="4" customFormat="1" ht="77" customHeight="1" spans="1:29 16322:16384">
      <c r="A42" s="23"/>
      <c r="B42" s="23"/>
      <c r="C42" s="23"/>
      <c r="D42" s="24"/>
      <c r="E42" s="24"/>
      <c r="F42" s="24"/>
      <c r="G42" s="24"/>
      <c r="H42" s="24"/>
      <c r="I42" s="24"/>
      <c r="J42" s="24"/>
      <c r="K42" s="25" t="s">
        <v>103</v>
      </c>
      <c r="L42" s="24"/>
      <c r="M42" s="24"/>
      <c r="N42" s="25" t="s">
        <v>104</v>
      </c>
      <c r="O42" s="24"/>
      <c r="P42" s="24"/>
      <c r="Q42" s="23"/>
      <c r="R42" s="30"/>
      <c r="S42" s="30"/>
      <c r="T42" s="24"/>
      <c r="X42" s="20"/>
      <c r="Y42" s="20"/>
      <c r="Z42" s="20"/>
      <c r="AA42" s="20"/>
      <c r="AB42" s="20"/>
      <c r="AC42" s="20"/>
      <c r="XCT42" s="20"/>
      <c r="XCU42" s="20"/>
      <c r="XCV42" s="20"/>
      <c r="XCW42" s="20"/>
      <c r="XCX42" s="20"/>
      <c r="XCY42" s="20"/>
      <c r="XCZ42" s="20"/>
      <c r="XDA42" s="20"/>
      <c r="XDB42" s="20"/>
      <c r="XDC42" s="20"/>
      <c r="XDD42" s="20"/>
      <c r="XDE42" s="20"/>
      <c r="XDF42" s="20"/>
      <c r="XDG42" s="20"/>
      <c r="XDH42" s="20"/>
      <c r="XDI42" s="20"/>
      <c r="XDJ42" s="20"/>
      <c r="XDK42" s="20"/>
      <c r="XDL42" s="20"/>
      <c r="XDM42" s="20"/>
      <c r="XDN42" s="20"/>
      <c r="XDO42" s="20"/>
      <c r="XDP42" s="20"/>
      <c r="XDQ42" s="20"/>
      <c r="XDR42" s="20"/>
      <c r="XDS42" s="20"/>
      <c r="XDT42" s="20"/>
      <c r="XDU42" s="20"/>
      <c r="XDV42" s="20"/>
      <c r="XDW42" s="20"/>
      <c r="XDX42" s="20"/>
      <c r="XDY42" s="20"/>
      <c r="XDZ42" s="20"/>
      <c r="XEA42" s="20"/>
      <c r="XEB42" s="20"/>
      <c r="XEC42" s="20"/>
      <c r="XED42" s="20"/>
      <c r="XEE42" s="20"/>
      <c r="XEF42" s="20"/>
      <c r="XEG42" s="20"/>
      <c r="XEH42" s="20"/>
      <c r="XEI42" s="20"/>
      <c r="XEJ42" s="20"/>
      <c r="XEK42" s="20"/>
      <c r="XEL42" s="20"/>
      <c r="XEM42" s="20"/>
      <c r="XEN42" s="20"/>
      <c r="XEO42" s="20"/>
      <c r="XEP42" s="20"/>
      <c r="XEQ42" s="20"/>
      <c r="XER42" s="20"/>
      <c r="XES42" s="20"/>
      <c r="XET42" s="20"/>
      <c r="XEU42" s="20"/>
      <c r="XEV42" s="20"/>
      <c r="XEW42" s="20"/>
      <c r="XEX42" s="20"/>
      <c r="XEY42" s="20"/>
      <c r="XEZ42" s="20"/>
      <c r="XFA42" s="20"/>
      <c r="XFB42" s="20"/>
      <c r="XFC42" s="20"/>
      <c r="XFD42" s="20"/>
    </row>
    <row r="43" s="4" customFormat="1" ht="77" customHeight="1" spans="1:29 16322:16384">
      <c r="A43" s="23"/>
      <c r="B43" s="23"/>
      <c r="C43" s="23"/>
      <c r="D43" s="24"/>
      <c r="E43" s="24"/>
      <c r="F43" s="24"/>
      <c r="G43" s="24"/>
      <c r="H43" s="24"/>
      <c r="I43" s="24"/>
      <c r="J43" s="24"/>
      <c r="K43" s="25" t="s">
        <v>105</v>
      </c>
      <c r="L43" s="24"/>
      <c r="M43" s="24"/>
      <c r="N43" s="25" t="s">
        <v>106</v>
      </c>
      <c r="O43" s="24"/>
      <c r="P43" s="24"/>
      <c r="Q43" s="23"/>
      <c r="R43" s="30"/>
      <c r="S43" s="30"/>
      <c r="T43" s="24"/>
      <c r="X43" s="20"/>
      <c r="Y43" s="20"/>
      <c r="Z43" s="20"/>
      <c r="AA43" s="20"/>
      <c r="AB43" s="20"/>
      <c r="AC43" s="20"/>
      <c r="XCT43" s="20"/>
      <c r="XCU43" s="20"/>
      <c r="XCV43" s="20"/>
      <c r="XCW43" s="20"/>
      <c r="XCX43" s="20"/>
      <c r="XCY43" s="20"/>
      <c r="XCZ43" s="20"/>
      <c r="XDA43" s="20"/>
      <c r="XDB43" s="20"/>
      <c r="XDC43" s="20"/>
      <c r="XDD43" s="20"/>
      <c r="XDE43" s="20"/>
      <c r="XDF43" s="20"/>
      <c r="XDG43" s="20"/>
      <c r="XDH43" s="20"/>
      <c r="XDI43" s="20"/>
      <c r="XDJ43" s="20"/>
      <c r="XDK43" s="20"/>
      <c r="XDL43" s="20"/>
      <c r="XDM43" s="20"/>
      <c r="XDN43" s="20"/>
      <c r="XDO43" s="20"/>
      <c r="XDP43" s="20"/>
      <c r="XDQ43" s="20"/>
      <c r="XDR43" s="20"/>
      <c r="XDS43" s="20"/>
      <c r="XDT43" s="20"/>
      <c r="XDU43" s="20"/>
      <c r="XDV43" s="20"/>
      <c r="XDW43" s="20"/>
      <c r="XDX43" s="20"/>
      <c r="XDY43" s="20"/>
      <c r="XDZ43" s="20"/>
      <c r="XEA43" s="20"/>
      <c r="XEB43" s="20"/>
      <c r="XEC43" s="20"/>
      <c r="XED43" s="20"/>
      <c r="XEE43" s="20"/>
      <c r="XEF43" s="20"/>
      <c r="XEG43" s="20"/>
      <c r="XEH43" s="20"/>
      <c r="XEI43" s="20"/>
      <c r="XEJ43" s="20"/>
      <c r="XEK43" s="20"/>
      <c r="XEL43" s="20"/>
      <c r="XEM43" s="20"/>
      <c r="XEN43" s="20"/>
      <c r="XEO43" s="20"/>
      <c r="XEP43" s="20"/>
      <c r="XEQ43" s="20"/>
      <c r="XER43" s="20"/>
      <c r="XES43" s="20"/>
      <c r="XET43" s="20"/>
      <c r="XEU43" s="20"/>
      <c r="XEV43" s="20"/>
      <c r="XEW43" s="20"/>
      <c r="XEX43" s="20"/>
      <c r="XEY43" s="20"/>
      <c r="XEZ43" s="20"/>
      <c r="XFA43" s="20"/>
      <c r="XFB43" s="20"/>
      <c r="XFC43" s="20"/>
      <c r="XFD43" s="20"/>
    </row>
    <row r="44" s="4" customFormat="1" ht="77" customHeight="1" spans="1:29 16322:16384">
      <c r="A44" s="23">
        <v>6</v>
      </c>
      <c r="B44" s="23" t="s">
        <v>87</v>
      </c>
      <c r="C44" s="23" t="s">
        <v>87</v>
      </c>
      <c r="D44" s="24" t="s">
        <v>23</v>
      </c>
      <c r="E44" s="24" t="s">
        <v>24</v>
      </c>
      <c r="F44" s="24" t="s">
        <v>25</v>
      </c>
      <c r="G44" s="24" t="s">
        <v>88</v>
      </c>
      <c r="H44" s="24" t="s">
        <v>27</v>
      </c>
      <c r="I44" s="24" t="s">
        <v>27</v>
      </c>
      <c r="J44" s="24" t="s">
        <v>31</v>
      </c>
      <c r="K44" s="25" t="s">
        <v>107</v>
      </c>
      <c r="L44" s="24">
        <v>4</v>
      </c>
      <c r="M44" s="24" t="s">
        <v>29</v>
      </c>
      <c r="N44" s="25" t="s">
        <v>108</v>
      </c>
      <c r="O44" s="24" t="s">
        <v>31</v>
      </c>
      <c r="P44" s="24"/>
      <c r="Q44" s="23" t="s">
        <v>91</v>
      </c>
      <c r="R44" s="30" t="s">
        <v>92</v>
      </c>
      <c r="S44" s="30" t="s">
        <v>92</v>
      </c>
      <c r="T44" s="24"/>
      <c r="X44" s="20"/>
      <c r="Y44" s="20"/>
      <c r="Z44" s="20"/>
      <c r="AA44" s="20"/>
      <c r="AB44" s="20"/>
      <c r="AC44" s="20"/>
      <c r="XCT44" s="20"/>
      <c r="XCU44" s="20"/>
      <c r="XCV44" s="20"/>
      <c r="XCW44" s="20"/>
      <c r="XCX44" s="20"/>
      <c r="XCY44" s="20"/>
      <c r="XCZ44" s="20"/>
      <c r="XDA44" s="20"/>
      <c r="XDB44" s="20"/>
      <c r="XDC44" s="20"/>
      <c r="XDD44" s="20"/>
      <c r="XDE44" s="20"/>
      <c r="XDF44" s="20"/>
      <c r="XDG44" s="20"/>
      <c r="XDH44" s="20"/>
      <c r="XDI44" s="20"/>
      <c r="XDJ44" s="20"/>
      <c r="XDK44" s="20"/>
      <c r="XDL44" s="20"/>
      <c r="XDM44" s="20"/>
      <c r="XDN44" s="20"/>
      <c r="XDO44" s="20"/>
      <c r="XDP44" s="20"/>
      <c r="XDQ44" s="20"/>
      <c r="XDR44" s="20"/>
      <c r="XDS44" s="20"/>
      <c r="XDT44" s="20"/>
      <c r="XDU44" s="20"/>
      <c r="XDV44" s="20"/>
      <c r="XDW44" s="20"/>
      <c r="XDX44" s="20"/>
      <c r="XDY44" s="20"/>
      <c r="XDZ44" s="20"/>
      <c r="XEA44" s="20"/>
      <c r="XEB44" s="20"/>
      <c r="XEC44" s="20"/>
      <c r="XED44" s="20"/>
      <c r="XEE44" s="20"/>
      <c r="XEF44" s="20"/>
      <c r="XEG44" s="20"/>
      <c r="XEH44" s="20"/>
      <c r="XEI44" s="20"/>
      <c r="XEJ44" s="20"/>
      <c r="XEK44" s="20"/>
      <c r="XEL44" s="20"/>
      <c r="XEM44" s="20"/>
      <c r="XEN44" s="20"/>
      <c r="XEO44" s="20"/>
      <c r="XEP44" s="20"/>
      <c r="XEQ44" s="20"/>
      <c r="XER44" s="20"/>
      <c r="XES44" s="20"/>
      <c r="XET44" s="20"/>
      <c r="XEU44" s="20"/>
      <c r="XEV44" s="20"/>
      <c r="XEW44" s="20"/>
      <c r="XEX44" s="20"/>
      <c r="XEY44" s="20"/>
      <c r="XEZ44" s="20"/>
      <c r="XFA44" s="20"/>
      <c r="XFB44" s="20"/>
      <c r="XFC44" s="20"/>
      <c r="XFD44" s="20"/>
    </row>
    <row r="45" s="4" customFormat="1" ht="77" customHeight="1" spans="1:29 16322:16384">
      <c r="A45" s="23"/>
      <c r="B45" s="23"/>
      <c r="C45" s="23"/>
      <c r="D45" s="24"/>
      <c r="E45" s="24"/>
      <c r="F45" s="24"/>
      <c r="G45" s="24"/>
      <c r="H45" s="24"/>
      <c r="I45" s="24"/>
      <c r="J45" s="24"/>
      <c r="K45" s="25" t="s">
        <v>109</v>
      </c>
      <c r="L45" s="24"/>
      <c r="M45" s="24"/>
      <c r="N45" s="25" t="s">
        <v>110</v>
      </c>
      <c r="O45" s="24"/>
      <c r="P45" s="24"/>
      <c r="Q45" s="23"/>
      <c r="R45" s="30"/>
      <c r="S45" s="30"/>
      <c r="T45" s="24"/>
      <c r="X45" s="20"/>
      <c r="Y45" s="20"/>
      <c r="Z45" s="20"/>
      <c r="AA45" s="20"/>
      <c r="AB45" s="20"/>
      <c r="AC45" s="20"/>
      <c r="XCT45" s="20"/>
      <c r="XCU45" s="20"/>
      <c r="XCV45" s="20"/>
      <c r="XCW45" s="20"/>
      <c r="XCX45" s="20"/>
      <c r="XCY45" s="20"/>
      <c r="XCZ45" s="20"/>
      <c r="XDA45" s="20"/>
      <c r="XDB45" s="20"/>
      <c r="XDC45" s="20"/>
      <c r="XDD45" s="20"/>
      <c r="XDE45" s="20"/>
      <c r="XDF45" s="20"/>
      <c r="XDG45" s="20"/>
      <c r="XDH45" s="20"/>
      <c r="XDI45" s="20"/>
      <c r="XDJ45" s="20"/>
      <c r="XDK45" s="20"/>
      <c r="XDL45" s="20"/>
      <c r="XDM45" s="20"/>
      <c r="XDN45" s="20"/>
      <c r="XDO45" s="20"/>
      <c r="XDP45" s="20"/>
      <c r="XDQ45" s="20"/>
      <c r="XDR45" s="20"/>
      <c r="XDS45" s="20"/>
      <c r="XDT45" s="20"/>
      <c r="XDU45" s="20"/>
      <c r="XDV45" s="20"/>
      <c r="XDW45" s="20"/>
      <c r="XDX45" s="20"/>
      <c r="XDY45" s="20"/>
      <c r="XDZ45" s="20"/>
      <c r="XEA45" s="20"/>
      <c r="XEB45" s="20"/>
      <c r="XEC45" s="20"/>
      <c r="XED45" s="20"/>
      <c r="XEE45" s="20"/>
      <c r="XEF45" s="20"/>
      <c r="XEG45" s="20"/>
      <c r="XEH45" s="20"/>
      <c r="XEI45" s="20"/>
      <c r="XEJ45" s="20"/>
      <c r="XEK45" s="20"/>
      <c r="XEL45" s="20"/>
      <c r="XEM45" s="20"/>
      <c r="XEN45" s="20"/>
      <c r="XEO45" s="20"/>
      <c r="XEP45" s="20"/>
      <c r="XEQ45" s="20"/>
      <c r="XER45" s="20"/>
      <c r="XES45" s="20"/>
      <c r="XET45" s="20"/>
      <c r="XEU45" s="20"/>
      <c r="XEV45" s="20"/>
      <c r="XEW45" s="20"/>
      <c r="XEX45" s="20"/>
      <c r="XEY45" s="20"/>
      <c r="XEZ45" s="20"/>
      <c r="XFA45" s="20"/>
      <c r="XFB45" s="20"/>
      <c r="XFC45" s="20"/>
      <c r="XFD45" s="20"/>
    </row>
    <row r="46" s="4" customFormat="1" ht="77" customHeight="1" spans="1:29 16322:16384">
      <c r="A46" s="23"/>
      <c r="B46" s="23"/>
      <c r="C46" s="23"/>
      <c r="D46" s="24"/>
      <c r="E46" s="24"/>
      <c r="F46" s="24"/>
      <c r="G46" s="24"/>
      <c r="H46" s="24"/>
      <c r="I46" s="24"/>
      <c r="J46" s="24"/>
      <c r="K46" s="25" t="s">
        <v>111</v>
      </c>
      <c r="L46" s="24"/>
      <c r="M46" s="24"/>
      <c r="N46" s="25" t="s">
        <v>112</v>
      </c>
      <c r="O46" s="24"/>
      <c r="P46" s="24"/>
      <c r="Q46" s="23"/>
      <c r="R46" s="30"/>
      <c r="S46" s="30"/>
      <c r="T46" s="24"/>
      <c r="X46" s="20"/>
      <c r="Y46" s="20"/>
      <c r="Z46" s="20"/>
      <c r="AA46" s="20"/>
      <c r="AB46" s="20"/>
      <c r="AC46" s="20"/>
      <c r="XCT46" s="20"/>
      <c r="XCU46" s="20"/>
      <c r="XCV46" s="20"/>
      <c r="XCW46" s="20"/>
      <c r="XCX46" s="20"/>
      <c r="XCY46" s="20"/>
      <c r="XCZ46" s="20"/>
      <c r="XDA46" s="20"/>
      <c r="XDB46" s="20"/>
      <c r="XDC46" s="20"/>
      <c r="XDD46" s="20"/>
      <c r="XDE46" s="20"/>
      <c r="XDF46" s="20"/>
      <c r="XDG46" s="20"/>
      <c r="XDH46" s="20"/>
      <c r="XDI46" s="20"/>
      <c r="XDJ46" s="20"/>
      <c r="XDK46" s="20"/>
      <c r="XDL46" s="20"/>
      <c r="XDM46" s="20"/>
      <c r="XDN46" s="20"/>
      <c r="XDO46" s="20"/>
      <c r="XDP46" s="20"/>
      <c r="XDQ46" s="20"/>
      <c r="XDR46" s="20"/>
      <c r="XDS46" s="20"/>
      <c r="XDT46" s="20"/>
      <c r="XDU46" s="20"/>
      <c r="XDV46" s="20"/>
      <c r="XDW46" s="20"/>
      <c r="XDX46" s="20"/>
      <c r="XDY46" s="20"/>
      <c r="XDZ46" s="20"/>
      <c r="XEA46" s="20"/>
      <c r="XEB46" s="20"/>
      <c r="XEC46" s="20"/>
      <c r="XED46" s="20"/>
      <c r="XEE46" s="20"/>
      <c r="XEF46" s="20"/>
      <c r="XEG46" s="20"/>
      <c r="XEH46" s="20"/>
      <c r="XEI46" s="20"/>
      <c r="XEJ46" s="20"/>
      <c r="XEK46" s="20"/>
      <c r="XEL46" s="20"/>
      <c r="XEM46" s="20"/>
      <c r="XEN46" s="20"/>
      <c r="XEO46" s="20"/>
      <c r="XEP46" s="20"/>
      <c r="XEQ46" s="20"/>
      <c r="XER46" s="20"/>
      <c r="XES46" s="20"/>
      <c r="XET46" s="20"/>
      <c r="XEU46" s="20"/>
      <c r="XEV46" s="20"/>
      <c r="XEW46" s="20"/>
      <c r="XEX46" s="20"/>
      <c r="XEY46" s="20"/>
      <c r="XEZ46" s="20"/>
      <c r="XFA46" s="20"/>
      <c r="XFB46" s="20"/>
      <c r="XFC46" s="20"/>
      <c r="XFD46" s="20"/>
    </row>
    <row r="47" s="4" customFormat="1" ht="77" customHeight="1" spans="1:29 16322:16384">
      <c r="A47" s="23"/>
      <c r="B47" s="23"/>
      <c r="C47" s="23"/>
      <c r="D47" s="24"/>
      <c r="E47" s="24"/>
      <c r="F47" s="24"/>
      <c r="G47" s="24"/>
      <c r="H47" s="24"/>
      <c r="I47" s="24"/>
      <c r="J47" s="24"/>
      <c r="K47" s="25" t="s">
        <v>113</v>
      </c>
      <c r="L47" s="24"/>
      <c r="M47" s="24"/>
      <c r="N47" s="26" t="s">
        <v>114</v>
      </c>
      <c r="O47" s="24"/>
      <c r="P47" s="24"/>
      <c r="Q47" s="23"/>
      <c r="R47" s="30"/>
      <c r="S47" s="30"/>
      <c r="T47" s="24"/>
      <c r="X47" s="20"/>
      <c r="Y47" s="20"/>
      <c r="Z47" s="20"/>
      <c r="AA47" s="20"/>
      <c r="AB47" s="20"/>
      <c r="AC47" s="20"/>
      <c r="XCT47" s="20"/>
      <c r="XCU47" s="20"/>
      <c r="XCV47" s="20"/>
      <c r="XCW47" s="20"/>
      <c r="XCX47" s="20"/>
      <c r="XCY47" s="20"/>
      <c r="XCZ47" s="20"/>
      <c r="XDA47" s="20"/>
      <c r="XDB47" s="20"/>
      <c r="XDC47" s="20"/>
      <c r="XDD47" s="20"/>
      <c r="XDE47" s="20"/>
      <c r="XDF47" s="20"/>
      <c r="XDG47" s="20"/>
      <c r="XDH47" s="20"/>
      <c r="XDI47" s="20"/>
      <c r="XDJ47" s="20"/>
      <c r="XDK47" s="20"/>
      <c r="XDL47" s="20"/>
      <c r="XDM47" s="20"/>
      <c r="XDN47" s="20"/>
      <c r="XDO47" s="20"/>
      <c r="XDP47" s="20"/>
      <c r="XDQ47" s="20"/>
      <c r="XDR47" s="20"/>
      <c r="XDS47" s="20"/>
      <c r="XDT47" s="20"/>
      <c r="XDU47" s="20"/>
      <c r="XDV47" s="20"/>
      <c r="XDW47" s="20"/>
      <c r="XDX47" s="20"/>
      <c r="XDY47" s="20"/>
      <c r="XDZ47" s="20"/>
      <c r="XEA47" s="20"/>
      <c r="XEB47" s="20"/>
      <c r="XEC47" s="20"/>
      <c r="XED47" s="20"/>
      <c r="XEE47" s="20"/>
      <c r="XEF47" s="20"/>
      <c r="XEG47" s="20"/>
      <c r="XEH47" s="20"/>
      <c r="XEI47" s="20"/>
      <c r="XEJ47" s="20"/>
      <c r="XEK47" s="20"/>
      <c r="XEL47" s="20"/>
      <c r="XEM47" s="20"/>
      <c r="XEN47" s="20"/>
      <c r="XEO47" s="20"/>
      <c r="XEP47" s="20"/>
      <c r="XEQ47" s="20"/>
      <c r="XER47" s="20"/>
      <c r="XES47" s="20"/>
      <c r="XET47" s="20"/>
      <c r="XEU47" s="20"/>
      <c r="XEV47" s="20"/>
      <c r="XEW47" s="20"/>
      <c r="XEX47" s="20"/>
      <c r="XEY47" s="20"/>
      <c r="XEZ47" s="20"/>
      <c r="XFA47" s="20"/>
      <c r="XFB47" s="20"/>
      <c r="XFC47" s="20"/>
      <c r="XFD47" s="20"/>
    </row>
    <row r="48" s="4" customFormat="1" ht="77" customHeight="1" spans="1:29 16322:16384">
      <c r="A48" s="23"/>
      <c r="B48" s="23"/>
      <c r="C48" s="23"/>
      <c r="D48" s="24"/>
      <c r="E48" s="24"/>
      <c r="F48" s="24"/>
      <c r="G48" s="24"/>
      <c r="H48" s="24"/>
      <c r="I48" s="24"/>
      <c r="J48" s="24"/>
      <c r="K48" s="31" t="s">
        <v>115</v>
      </c>
      <c r="L48" s="24"/>
      <c r="M48" s="24"/>
      <c r="N48" s="26" t="s">
        <v>116</v>
      </c>
      <c r="O48" s="24"/>
      <c r="P48" s="24"/>
      <c r="Q48" s="23"/>
      <c r="R48" s="30"/>
      <c r="S48" s="30"/>
      <c r="T48" s="24"/>
      <c r="XCT48" s="20"/>
      <c r="XCU48" s="20"/>
      <c r="XCV48" s="20"/>
      <c r="XCW48" s="20"/>
      <c r="XCX48" s="20"/>
      <c r="XCY48" s="20"/>
      <c r="XCZ48" s="20"/>
      <c r="XDA48" s="20"/>
      <c r="XDB48" s="20"/>
      <c r="XDC48" s="20"/>
      <c r="XDD48" s="20"/>
      <c r="XDE48" s="20"/>
      <c r="XDF48" s="20"/>
      <c r="XDG48" s="20"/>
      <c r="XDH48" s="20"/>
      <c r="XDI48" s="20"/>
      <c r="XDJ48" s="20"/>
      <c r="XDK48" s="20"/>
      <c r="XDL48" s="20"/>
      <c r="XDM48" s="20"/>
      <c r="XDN48" s="20"/>
      <c r="XDO48" s="20"/>
      <c r="XDP48" s="20"/>
      <c r="XDQ48" s="20"/>
      <c r="XDR48" s="20"/>
      <c r="XDS48" s="20"/>
      <c r="XDT48" s="20"/>
      <c r="XDU48" s="20"/>
      <c r="XDV48" s="20"/>
      <c r="XDW48" s="20"/>
      <c r="XDX48" s="20"/>
      <c r="XDY48" s="20"/>
      <c r="XDZ48" s="20"/>
      <c r="XEA48" s="20"/>
      <c r="XEB48" s="20"/>
      <c r="XEC48" s="20"/>
      <c r="XED48" s="20"/>
      <c r="XEE48" s="20"/>
      <c r="XEF48" s="20"/>
      <c r="XEG48" s="20"/>
      <c r="XEH48" s="20"/>
      <c r="XEI48" s="20"/>
      <c r="XEJ48" s="20"/>
      <c r="XEK48" s="20"/>
      <c r="XEL48" s="20"/>
      <c r="XEM48" s="20"/>
      <c r="XEN48" s="20"/>
      <c r="XEO48" s="20"/>
      <c r="XEP48" s="20"/>
      <c r="XEQ48" s="20"/>
      <c r="XER48" s="20"/>
      <c r="XES48" s="20"/>
      <c r="XET48" s="20"/>
      <c r="XEU48" s="20"/>
      <c r="XEV48" s="20"/>
      <c r="XEW48" s="20"/>
      <c r="XEX48" s="20"/>
      <c r="XEY48" s="20"/>
      <c r="XEZ48" s="20"/>
      <c r="XFA48" s="20"/>
      <c r="XFB48" s="20"/>
      <c r="XFC48" s="20"/>
      <c r="XFD48" s="20"/>
    </row>
    <row r="49" s="4" customFormat="1" ht="77" customHeight="1" spans="1:20 16322:16384">
      <c r="A49" s="23"/>
      <c r="B49" s="23"/>
      <c r="C49" s="23"/>
      <c r="D49" s="24"/>
      <c r="E49" s="24"/>
      <c r="F49" s="24"/>
      <c r="G49" s="24"/>
      <c r="H49" s="24"/>
      <c r="I49" s="24"/>
      <c r="J49" s="24"/>
      <c r="K49" s="32" t="s">
        <v>117</v>
      </c>
      <c r="L49" s="24"/>
      <c r="M49" s="24"/>
      <c r="N49" s="26" t="s">
        <v>118</v>
      </c>
      <c r="O49" s="24"/>
      <c r="P49" s="24"/>
      <c r="Q49" s="23"/>
      <c r="R49" s="30"/>
      <c r="S49" s="30"/>
      <c r="T49" s="24"/>
      <c r="XCT49" s="20"/>
      <c r="XCU49" s="20"/>
      <c r="XCV49" s="20"/>
      <c r="XCW49" s="20"/>
      <c r="XCX49" s="20"/>
      <c r="XCY49" s="20"/>
      <c r="XCZ49" s="20"/>
      <c r="XDA49" s="20"/>
      <c r="XDB49" s="20"/>
      <c r="XDC49" s="20"/>
      <c r="XDD49" s="20"/>
      <c r="XDE49" s="20"/>
      <c r="XDF49" s="20"/>
      <c r="XDG49" s="20"/>
      <c r="XDH49" s="20"/>
      <c r="XDI49" s="20"/>
      <c r="XDJ49" s="20"/>
      <c r="XDK49" s="20"/>
      <c r="XDL49" s="20"/>
      <c r="XDM49" s="20"/>
      <c r="XDN49" s="20"/>
      <c r="XDO49" s="20"/>
      <c r="XDP49" s="20"/>
      <c r="XDQ49" s="20"/>
      <c r="XDR49" s="20"/>
      <c r="XDS49" s="20"/>
      <c r="XDT49" s="20"/>
      <c r="XDU49" s="20"/>
      <c r="XDV49" s="20"/>
      <c r="XDW49" s="20"/>
      <c r="XDX49" s="20"/>
      <c r="XDY49" s="20"/>
      <c r="XDZ49" s="20"/>
      <c r="XEA49" s="20"/>
      <c r="XEB49" s="20"/>
      <c r="XEC49" s="20"/>
      <c r="XED49" s="20"/>
      <c r="XEE49" s="20"/>
      <c r="XEF49" s="20"/>
      <c r="XEG49" s="20"/>
      <c r="XEH49" s="20"/>
      <c r="XEI49" s="20"/>
      <c r="XEJ49" s="20"/>
      <c r="XEK49" s="20"/>
      <c r="XEL49" s="20"/>
      <c r="XEM49" s="20"/>
      <c r="XEN49" s="20"/>
      <c r="XEO49" s="20"/>
      <c r="XEP49" s="20"/>
      <c r="XEQ49" s="20"/>
      <c r="XER49" s="20"/>
      <c r="XES49" s="20"/>
      <c r="XET49" s="20"/>
      <c r="XEU49" s="20"/>
      <c r="XEV49" s="20"/>
      <c r="XEW49" s="20"/>
      <c r="XEX49" s="20"/>
      <c r="XEY49" s="20"/>
      <c r="XEZ49" s="20"/>
      <c r="XFA49" s="20"/>
      <c r="XFB49" s="20"/>
      <c r="XFC49" s="20"/>
      <c r="XFD49" s="20"/>
    </row>
    <row r="50" s="4" customFormat="1" ht="77" customHeight="1" spans="1:20 16322:16384">
      <c r="A50" s="23"/>
      <c r="B50" s="23"/>
      <c r="C50" s="23"/>
      <c r="D50" s="24"/>
      <c r="E50" s="24"/>
      <c r="F50" s="24"/>
      <c r="G50" s="24"/>
      <c r="H50" s="24"/>
      <c r="I50" s="24"/>
      <c r="J50" s="24"/>
      <c r="K50" s="25" t="s">
        <v>119</v>
      </c>
      <c r="L50" s="24"/>
      <c r="M50" s="24"/>
      <c r="N50" s="26" t="s">
        <v>120</v>
      </c>
      <c r="O50" s="24"/>
      <c r="P50" s="24"/>
      <c r="Q50" s="23"/>
      <c r="R50" s="30"/>
      <c r="S50" s="30"/>
      <c r="T50" s="24"/>
      <c r="XCT50" s="20"/>
      <c r="XCU50" s="20"/>
      <c r="XCV50" s="20"/>
      <c r="XCW50" s="20"/>
      <c r="XCX50" s="20"/>
      <c r="XCY50" s="20"/>
      <c r="XCZ50" s="20"/>
      <c r="XDA50" s="20"/>
      <c r="XDB50" s="20"/>
      <c r="XDC50" s="20"/>
      <c r="XDD50" s="20"/>
      <c r="XDE50" s="20"/>
      <c r="XDF50" s="20"/>
      <c r="XDG50" s="20"/>
      <c r="XDH50" s="20"/>
      <c r="XDI50" s="20"/>
      <c r="XDJ50" s="20"/>
      <c r="XDK50" s="20"/>
      <c r="XDL50" s="20"/>
      <c r="XDM50" s="20"/>
      <c r="XDN50" s="20"/>
      <c r="XDO50" s="20"/>
      <c r="XDP50" s="20"/>
      <c r="XDQ50" s="20"/>
      <c r="XDR50" s="20"/>
      <c r="XDS50" s="20"/>
      <c r="XDT50" s="20"/>
      <c r="XDU50" s="20"/>
      <c r="XDV50" s="20"/>
      <c r="XDW50" s="20"/>
      <c r="XDX50" s="20"/>
      <c r="XDY50" s="20"/>
      <c r="XDZ50" s="20"/>
      <c r="XEA50" s="20"/>
      <c r="XEB50" s="20"/>
      <c r="XEC50" s="20"/>
      <c r="XED50" s="20"/>
      <c r="XEE50" s="20"/>
      <c r="XEF50" s="20"/>
      <c r="XEG50" s="20"/>
      <c r="XEH50" s="20"/>
      <c r="XEI50" s="20"/>
      <c r="XEJ50" s="20"/>
      <c r="XEK50" s="20"/>
      <c r="XEL50" s="20"/>
      <c r="XEM50" s="20"/>
      <c r="XEN50" s="20"/>
      <c r="XEO50" s="20"/>
      <c r="XEP50" s="20"/>
      <c r="XEQ50" s="20"/>
      <c r="XER50" s="20"/>
      <c r="XES50" s="20"/>
      <c r="XET50" s="20"/>
      <c r="XEU50" s="20"/>
      <c r="XEV50" s="20"/>
      <c r="XEW50" s="20"/>
      <c r="XEX50" s="20"/>
      <c r="XEY50" s="20"/>
      <c r="XEZ50" s="20"/>
      <c r="XFA50" s="20"/>
      <c r="XFB50" s="20"/>
      <c r="XFC50" s="20"/>
      <c r="XFD50" s="20"/>
    </row>
    <row r="51" s="4" customFormat="1" ht="77" customHeight="1" spans="1:20 16322:16384">
      <c r="A51" s="23"/>
      <c r="B51" s="23"/>
      <c r="C51" s="23"/>
      <c r="D51" s="24"/>
      <c r="E51" s="24"/>
      <c r="F51" s="24"/>
      <c r="G51" s="24"/>
      <c r="H51" s="24"/>
      <c r="I51" s="24"/>
      <c r="J51" s="24"/>
      <c r="K51" s="25" t="s">
        <v>121</v>
      </c>
      <c r="L51" s="24"/>
      <c r="M51" s="24"/>
      <c r="N51" s="26" t="s">
        <v>122</v>
      </c>
      <c r="O51" s="24"/>
      <c r="P51" s="24"/>
      <c r="Q51" s="23"/>
      <c r="R51" s="30"/>
      <c r="S51" s="30"/>
      <c r="T51" s="24"/>
      <c r="XCT51" s="20"/>
      <c r="XCU51" s="20"/>
      <c r="XCV51" s="20"/>
      <c r="XCW51" s="20"/>
      <c r="XCX51" s="20"/>
      <c r="XCY51" s="20"/>
      <c r="XCZ51" s="20"/>
      <c r="XDA51" s="20"/>
      <c r="XDB51" s="20"/>
      <c r="XDC51" s="20"/>
      <c r="XDD51" s="20"/>
      <c r="XDE51" s="20"/>
      <c r="XDF51" s="20"/>
      <c r="XDG51" s="20"/>
      <c r="XDH51" s="20"/>
      <c r="XDI51" s="20"/>
      <c r="XDJ51" s="20"/>
      <c r="XDK51" s="20"/>
      <c r="XDL51" s="20"/>
      <c r="XDM51" s="20"/>
      <c r="XDN51" s="20"/>
      <c r="XDO51" s="20"/>
      <c r="XDP51" s="20"/>
      <c r="XDQ51" s="20"/>
      <c r="XDR51" s="20"/>
      <c r="XDS51" s="20"/>
      <c r="XDT51" s="20"/>
      <c r="XDU51" s="20"/>
      <c r="XDV51" s="20"/>
      <c r="XDW51" s="20"/>
      <c r="XDX51" s="20"/>
      <c r="XDY51" s="20"/>
      <c r="XDZ51" s="20"/>
      <c r="XEA51" s="20"/>
      <c r="XEB51" s="20"/>
      <c r="XEC51" s="20"/>
      <c r="XED51" s="20"/>
      <c r="XEE51" s="20"/>
      <c r="XEF51" s="20"/>
      <c r="XEG51" s="20"/>
      <c r="XEH51" s="20"/>
      <c r="XEI51" s="20"/>
      <c r="XEJ51" s="20"/>
      <c r="XEK51" s="20"/>
      <c r="XEL51" s="20"/>
      <c r="XEM51" s="20"/>
      <c r="XEN51" s="20"/>
      <c r="XEO51" s="20"/>
      <c r="XEP51" s="20"/>
      <c r="XEQ51" s="20"/>
      <c r="XER51" s="20"/>
      <c r="XES51" s="20"/>
      <c r="XET51" s="20"/>
      <c r="XEU51" s="20"/>
      <c r="XEV51" s="20"/>
      <c r="XEW51" s="20"/>
      <c r="XEX51" s="20"/>
      <c r="XEY51" s="20"/>
      <c r="XEZ51" s="20"/>
      <c r="XFA51" s="20"/>
      <c r="XFB51" s="20"/>
      <c r="XFC51" s="20"/>
      <c r="XFD51" s="20"/>
    </row>
    <row r="52" s="4" customFormat="1" ht="70" customHeight="1" spans="1:20 16322:16384">
      <c r="A52" s="33">
        <v>7</v>
      </c>
      <c r="B52" s="23" t="s">
        <v>87</v>
      </c>
      <c r="C52" s="23" t="s">
        <v>87</v>
      </c>
      <c r="D52" s="24" t="s">
        <v>23</v>
      </c>
      <c r="E52" s="24" t="s">
        <v>24</v>
      </c>
      <c r="F52" s="24" t="s">
        <v>25</v>
      </c>
      <c r="G52" s="24" t="s">
        <v>88</v>
      </c>
      <c r="H52" s="24" t="s">
        <v>27</v>
      </c>
      <c r="I52" s="24" t="s">
        <v>27</v>
      </c>
      <c r="J52" s="24" t="s">
        <v>31</v>
      </c>
      <c r="K52" s="25" t="s">
        <v>123</v>
      </c>
      <c r="L52" s="24">
        <v>4</v>
      </c>
      <c r="M52" s="24" t="s">
        <v>29</v>
      </c>
      <c r="N52" s="26" t="s">
        <v>84</v>
      </c>
      <c r="O52" s="24" t="s">
        <v>31</v>
      </c>
      <c r="P52" s="24"/>
      <c r="Q52" s="23" t="s">
        <v>91</v>
      </c>
      <c r="R52" s="30" t="s">
        <v>92</v>
      </c>
      <c r="S52" s="30" t="s">
        <v>92</v>
      </c>
      <c r="T52" s="24"/>
      <c r="XCT52" s="20"/>
      <c r="XCU52" s="20"/>
      <c r="XCV52" s="20"/>
      <c r="XCW52" s="20"/>
      <c r="XCX52" s="20"/>
      <c r="XCY52" s="20"/>
      <c r="XCZ52" s="20"/>
      <c r="XDA52" s="20"/>
      <c r="XDB52" s="20"/>
      <c r="XDC52" s="20"/>
      <c r="XDD52" s="20"/>
      <c r="XDE52" s="20"/>
      <c r="XDF52" s="20"/>
      <c r="XDG52" s="20"/>
      <c r="XDH52" s="20"/>
      <c r="XDI52" s="20"/>
      <c r="XDJ52" s="20"/>
      <c r="XDK52" s="20"/>
      <c r="XDL52" s="20"/>
      <c r="XDM52" s="20"/>
      <c r="XDN52" s="20"/>
      <c r="XDO52" s="20"/>
      <c r="XDP52" s="20"/>
      <c r="XDQ52" s="20"/>
      <c r="XDR52" s="20"/>
      <c r="XDS52" s="20"/>
      <c r="XDT52" s="20"/>
      <c r="XDU52" s="20"/>
      <c r="XDV52" s="20"/>
      <c r="XDW52" s="20"/>
      <c r="XDX52" s="20"/>
      <c r="XDY52" s="20"/>
      <c r="XDZ52" s="20"/>
      <c r="XEA52" s="20"/>
      <c r="XEB52" s="20"/>
      <c r="XEC52" s="20"/>
      <c r="XED52" s="20"/>
      <c r="XEE52" s="20"/>
      <c r="XEF52" s="20"/>
      <c r="XEG52" s="20"/>
      <c r="XEH52" s="20"/>
      <c r="XEI52" s="20"/>
      <c r="XEJ52" s="20"/>
      <c r="XEK52" s="20"/>
      <c r="XEL52" s="20"/>
      <c r="XEM52" s="20"/>
      <c r="XEN52" s="20"/>
      <c r="XEO52" s="20"/>
      <c r="XEP52" s="20"/>
      <c r="XEQ52" s="20"/>
      <c r="XER52" s="20"/>
      <c r="XES52" s="20"/>
      <c r="XET52" s="20"/>
      <c r="XEU52" s="20"/>
      <c r="XEV52" s="20"/>
      <c r="XEW52" s="20"/>
      <c r="XEX52" s="20"/>
      <c r="XEY52" s="20"/>
      <c r="XEZ52" s="20"/>
      <c r="XFA52" s="20"/>
      <c r="XFB52" s="20"/>
      <c r="XFC52" s="20"/>
      <c r="XFD52" s="20"/>
    </row>
    <row r="53" s="4" customFormat="1" ht="70" customHeight="1" spans="1:20 16322:16384">
      <c r="A53" s="34"/>
      <c r="B53" s="23"/>
      <c r="C53" s="23"/>
      <c r="D53" s="24"/>
      <c r="E53" s="24"/>
      <c r="F53" s="24"/>
      <c r="G53" s="24"/>
      <c r="H53" s="24"/>
      <c r="I53" s="24"/>
      <c r="J53" s="24"/>
      <c r="K53" s="25" t="s">
        <v>124</v>
      </c>
      <c r="L53" s="24"/>
      <c r="M53" s="24"/>
      <c r="N53" s="26" t="s">
        <v>125</v>
      </c>
      <c r="O53" s="24"/>
      <c r="P53" s="24"/>
      <c r="Q53" s="23"/>
      <c r="R53" s="30"/>
      <c r="S53" s="30"/>
      <c r="T53" s="24"/>
      <c r="XCT53" s="20"/>
      <c r="XCU53" s="20"/>
      <c r="XCV53" s="20"/>
      <c r="XCW53" s="20"/>
      <c r="XCX53" s="20"/>
      <c r="XCY53" s="20"/>
      <c r="XCZ53" s="20"/>
      <c r="XDA53" s="20"/>
      <c r="XDB53" s="20"/>
      <c r="XDC53" s="20"/>
      <c r="XDD53" s="20"/>
      <c r="XDE53" s="20"/>
      <c r="XDF53" s="20"/>
      <c r="XDG53" s="20"/>
      <c r="XDH53" s="20"/>
      <c r="XDI53" s="20"/>
      <c r="XDJ53" s="20"/>
      <c r="XDK53" s="20"/>
      <c r="XDL53" s="20"/>
      <c r="XDM53" s="20"/>
      <c r="XDN53" s="20"/>
      <c r="XDO53" s="20"/>
      <c r="XDP53" s="20"/>
      <c r="XDQ53" s="20"/>
      <c r="XDR53" s="20"/>
      <c r="XDS53" s="20"/>
      <c r="XDT53" s="20"/>
      <c r="XDU53" s="20"/>
      <c r="XDV53" s="20"/>
      <c r="XDW53" s="20"/>
      <c r="XDX53" s="20"/>
      <c r="XDY53" s="20"/>
      <c r="XDZ53" s="20"/>
      <c r="XEA53" s="20"/>
      <c r="XEB53" s="20"/>
      <c r="XEC53" s="20"/>
      <c r="XED53" s="20"/>
      <c r="XEE53" s="20"/>
      <c r="XEF53" s="20"/>
      <c r="XEG53" s="20"/>
      <c r="XEH53" s="20"/>
      <c r="XEI53" s="20"/>
      <c r="XEJ53" s="20"/>
      <c r="XEK53" s="20"/>
      <c r="XEL53" s="20"/>
      <c r="XEM53" s="20"/>
      <c r="XEN53" s="20"/>
      <c r="XEO53" s="20"/>
      <c r="XEP53" s="20"/>
      <c r="XEQ53" s="20"/>
      <c r="XER53" s="20"/>
      <c r="XES53" s="20"/>
      <c r="XET53" s="20"/>
      <c r="XEU53" s="20"/>
      <c r="XEV53" s="20"/>
      <c r="XEW53" s="20"/>
      <c r="XEX53" s="20"/>
      <c r="XEY53" s="20"/>
      <c r="XEZ53" s="20"/>
      <c r="XFA53" s="20"/>
      <c r="XFB53" s="20"/>
      <c r="XFC53" s="20"/>
      <c r="XFD53" s="20"/>
    </row>
    <row r="54" s="4" customFormat="1" ht="206" customHeight="1" spans="1:20 16322:16384">
      <c r="A54" s="34"/>
      <c r="B54" s="23"/>
      <c r="C54" s="23"/>
      <c r="D54" s="24"/>
      <c r="E54" s="24"/>
      <c r="F54" s="24"/>
      <c r="G54" s="24"/>
      <c r="H54" s="24"/>
      <c r="I54" s="24"/>
      <c r="J54" s="24"/>
      <c r="K54" s="26" t="s">
        <v>126</v>
      </c>
      <c r="L54" s="24"/>
      <c r="M54" s="24"/>
      <c r="N54" s="26" t="s">
        <v>127</v>
      </c>
      <c r="O54" s="24"/>
      <c r="P54" s="24"/>
      <c r="Q54" s="23"/>
      <c r="R54" s="30"/>
      <c r="S54" s="30"/>
      <c r="T54" s="24"/>
      <c r="XCT54" s="20"/>
      <c r="XCU54" s="20"/>
      <c r="XCV54" s="20"/>
      <c r="XCW54" s="20"/>
      <c r="XCX54" s="20"/>
      <c r="XCY54" s="20"/>
      <c r="XCZ54" s="20"/>
      <c r="XDA54" s="20"/>
      <c r="XDB54" s="20"/>
      <c r="XDC54" s="20"/>
      <c r="XDD54" s="20"/>
      <c r="XDE54" s="20"/>
      <c r="XDF54" s="20"/>
      <c r="XDG54" s="20"/>
      <c r="XDH54" s="20"/>
      <c r="XDI54" s="20"/>
      <c r="XDJ54" s="20"/>
      <c r="XDK54" s="20"/>
      <c r="XDL54" s="20"/>
      <c r="XDM54" s="20"/>
      <c r="XDN54" s="20"/>
      <c r="XDO54" s="20"/>
      <c r="XDP54" s="20"/>
      <c r="XDQ54" s="20"/>
      <c r="XDR54" s="20"/>
      <c r="XDS54" s="20"/>
      <c r="XDT54" s="20"/>
      <c r="XDU54" s="20"/>
      <c r="XDV54" s="20"/>
      <c r="XDW54" s="20"/>
      <c r="XDX54" s="20"/>
      <c r="XDY54" s="20"/>
      <c r="XDZ54" s="20"/>
      <c r="XEA54" s="20"/>
      <c r="XEB54" s="20"/>
      <c r="XEC54" s="20"/>
      <c r="XED54" s="20"/>
      <c r="XEE54" s="20"/>
      <c r="XEF54" s="20"/>
      <c r="XEG54" s="20"/>
      <c r="XEH54" s="20"/>
      <c r="XEI54" s="20"/>
      <c r="XEJ54" s="20"/>
      <c r="XEK54" s="20"/>
      <c r="XEL54" s="20"/>
      <c r="XEM54" s="20"/>
      <c r="XEN54" s="20"/>
      <c r="XEO54" s="20"/>
      <c r="XEP54" s="20"/>
      <c r="XEQ54" s="20"/>
      <c r="XER54" s="20"/>
      <c r="XES54" s="20"/>
      <c r="XET54" s="20"/>
      <c r="XEU54" s="20"/>
      <c r="XEV54" s="20"/>
      <c r="XEW54" s="20"/>
      <c r="XEX54" s="20"/>
      <c r="XEY54" s="20"/>
      <c r="XEZ54" s="20"/>
      <c r="XFA54" s="20"/>
      <c r="XFB54" s="20"/>
      <c r="XFC54" s="20"/>
      <c r="XFD54" s="20"/>
    </row>
    <row r="55" s="4" customFormat="1" ht="70" customHeight="1" spans="1:20 16322:16384">
      <c r="A55" s="34"/>
      <c r="B55" s="23"/>
      <c r="C55" s="23"/>
      <c r="D55" s="24"/>
      <c r="E55" s="24"/>
      <c r="F55" s="24"/>
      <c r="G55" s="24"/>
      <c r="H55" s="24"/>
      <c r="I55" s="24"/>
      <c r="J55" s="24"/>
      <c r="K55" s="28"/>
      <c r="L55" s="24"/>
      <c r="M55" s="24"/>
      <c r="N55" s="28"/>
      <c r="O55" s="24"/>
      <c r="P55" s="24"/>
      <c r="Q55" s="23"/>
      <c r="R55" s="30"/>
      <c r="S55" s="30"/>
      <c r="T55" s="24"/>
      <c r="XCT55" s="20"/>
      <c r="XCU55" s="20"/>
      <c r="XCV55" s="20"/>
      <c r="XCW55" s="20"/>
      <c r="XCX55" s="20"/>
      <c r="XCY55" s="20"/>
      <c r="XCZ55" s="20"/>
      <c r="XDA55" s="20"/>
      <c r="XDB55" s="20"/>
      <c r="XDC55" s="20"/>
      <c r="XDD55" s="20"/>
      <c r="XDE55" s="20"/>
      <c r="XDF55" s="20"/>
      <c r="XDG55" s="20"/>
      <c r="XDH55" s="20"/>
      <c r="XDI55" s="20"/>
      <c r="XDJ55" s="20"/>
      <c r="XDK55" s="20"/>
      <c r="XDL55" s="20"/>
      <c r="XDM55" s="20"/>
      <c r="XDN55" s="20"/>
      <c r="XDO55" s="20"/>
      <c r="XDP55" s="20"/>
      <c r="XDQ55" s="20"/>
      <c r="XDR55" s="20"/>
      <c r="XDS55" s="20"/>
      <c r="XDT55" s="20"/>
      <c r="XDU55" s="20"/>
      <c r="XDV55" s="20"/>
      <c r="XDW55" s="20"/>
      <c r="XDX55" s="20"/>
      <c r="XDY55" s="20"/>
      <c r="XDZ55" s="20"/>
      <c r="XEA55" s="20"/>
      <c r="XEB55" s="20"/>
      <c r="XEC55" s="20"/>
      <c r="XED55" s="20"/>
      <c r="XEE55" s="20"/>
      <c r="XEF55" s="20"/>
      <c r="XEG55" s="20"/>
      <c r="XEH55" s="20"/>
      <c r="XEI55" s="20"/>
      <c r="XEJ55" s="20"/>
      <c r="XEK55" s="20"/>
      <c r="XEL55" s="20"/>
      <c r="XEM55" s="20"/>
      <c r="XEN55" s="20"/>
      <c r="XEO55" s="20"/>
      <c r="XEP55" s="20"/>
      <c r="XEQ55" s="20"/>
      <c r="XER55" s="20"/>
      <c r="XES55" s="20"/>
      <c r="XET55" s="20"/>
      <c r="XEU55" s="20"/>
      <c r="XEV55" s="20"/>
      <c r="XEW55" s="20"/>
      <c r="XEX55" s="20"/>
      <c r="XEY55" s="20"/>
      <c r="XEZ55" s="20"/>
      <c r="XFA55" s="20"/>
      <c r="XFB55" s="20"/>
      <c r="XFC55" s="20"/>
      <c r="XFD55" s="20"/>
    </row>
    <row r="56" s="4" customFormat="1" ht="70" customHeight="1" spans="1:20 16322:16384">
      <c r="A56" s="34"/>
      <c r="B56" s="23"/>
      <c r="C56" s="23"/>
      <c r="D56" s="24"/>
      <c r="E56" s="24"/>
      <c r="F56" s="24"/>
      <c r="G56" s="24"/>
      <c r="H56" s="24"/>
      <c r="I56" s="24"/>
      <c r="J56" s="24"/>
      <c r="K56" s="28"/>
      <c r="L56" s="24"/>
      <c r="M56" s="24"/>
      <c r="N56" s="28"/>
      <c r="O56" s="24"/>
      <c r="P56" s="24"/>
      <c r="Q56" s="23"/>
      <c r="R56" s="30"/>
      <c r="S56" s="30"/>
      <c r="T56" s="24"/>
      <c r="XCT56" s="20"/>
      <c r="XCU56" s="20"/>
      <c r="XCV56" s="20"/>
      <c r="XCW56" s="20"/>
      <c r="XCX56" s="20"/>
      <c r="XCY56" s="20"/>
      <c r="XCZ56" s="20"/>
      <c r="XDA56" s="20"/>
      <c r="XDB56" s="20"/>
      <c r="XDC56" s="20"/>
      <c r="XDD56" s="20"/>
      <c r="XDE56" s="20"/>
      <c r="XDF56" s="20"/>
      <c r="XDG56" s="20"/>
      <c r="XDH56" s="20"/>
      <c r="XDI56" s="20"/>
      <c r="XDJ56" s="20"/>
      <c r="XDK56" s="20"/>
      <c r="XDL56" s="20"/>
      <c r="XDM56" s="20"/>
      <c r="XDN56" s="20"/>
      <c r="XDO56" s="20"/>
      <c r="XDP56" s="20"/>
      <c r="XDQ56" s="20"/>
      <c r="XDR56" s="20"/>
      <c r="XDS56" s="20"/>
      <c r="XDT56" s="20"/>
      <c r="XDU56" s="20"/>
      <c r="XDV56" s="20"/>
      <c r="XDW56" s="20"/>
      <c r="XDX56" s="20"/>
      <c r="XDY56" s="20"/>
      <c r="XDZ56" s="20"/>
      <c r="XEA56" s="20"/>
      <c r="XEB56" s="20"/>
      <c r="XEC56" s="20"/>
      <c r="XED56" s="20"/>
      <c r="XEE56" s="20"/>
      <c r="XEF56" s="20"/>
      <c r="XEG56" s="20"/>
      <c r="XEH56" s="20"/>
      <c r="XEI56" s="20"/>
      <c r="XEJ56" s="20"/>
      <c r="XEK56" s="20"/>
      <c r="XEL56" s="20"/>
      <c r="XEM56" s="20"/>
      <c r="XEN56" s="20"/>
      <c r="XEO56" s="20"/>
      <c r="XEP56" s="20"/>
      <c r="XEQ56" s="20"/>
      <c r="XER56" s="20"/>
      <c r="XES56" s="20"/>
      <c r="XET56" s="20"/>
      <c r="XEU56" s="20"/>
      <c r="XEV56" s="20"/>
      <c r="XEW56" s="20"/>
      <c r="XEX56" s="20"/>
      <c r="XEY56" s="20"/>
      <c r="XEZ56" s="20"/>
      <c r="XFA56" s="20"/>
      <c r="XFB56" s="20"/>
      <c r="XFC56" s="20"/>
      <c r="XFD56" s="20"/>
    </row>
    <row r="57" s="4" customFormat="1" ht="70" customHeight="1" spans="1:20 16322:16384">
      <c r="A57" s="34"/>
      <c r="B57" s="23"/>
      <c r="C57" s="23"/>
      <c r="D57" s="24"/>
      <c r="E57" s="24"/>
      <c r="F57" s="24"/>
      <c r="G57" s="24"/>
      <c r="H57" s="24"/>
      <c r="I57" s="24"/>
      <c r="J57" s="24"/>
      <c r="K57" s="28"/>
      <c r="L57" s="24"/>
      <c r="M57" s="24"/>
      <c r="N57" s="28"/>
      <c r="O57" s="24"/>
      <c r="P57" s="24"/>
      <c r="Q57" s="23"/>
      <c r="R57" s="30"/>
      <c r="S57" s="30"/>
      <c r="T57" s="24"/>
      <c r="XCT57" s="20"/>
      <c r="XCU57" s="20"/>
      <c r="XCV57" s="20"/>
      <c r="XCW57" s="20"/>
      <c r="XCX57" s="20"/>
      <c r="XCY57" s="20"/>
      <c r="XCZ57" s="20"/>
      <c r="XDA57" s="20"/>
      <c r="XDB57" s="20"/>
      <c r="XDC57" s="20"/>
      <c r="XDD57" s="20"/>
      <c r="XDE57" s="20"/>
      <c r="XDF57" s="20"/>
      <c r="XDG57" s="20"/>
      <c r="XDH57" s="20"/>
      <c r="XDI57" s="20"/>
      <c r="XDJ57" s="20"/>
      <c r="XDK57" s="20"/>
      <c r="XDL57" s="20"/>
      <c r="XDM57" s="20"/>
      <c r="XDN57" s="20"/>
      <c r="XDO57" s="20"/>
      <c r="XDP57" s="20"/>
      <c r="XDQ57" s="20"/>
      <c r="XDR57" s="20"/>
      <c r="XDS57" s="20"/>
      <c r="XDT57" s="20"/>
      <c r="XDU57" s="20"/>
      <c r="XDV57" s="20"/>
      <c r="XDW57" s="20"/>
      <c r="XDX57" s="20"/>
      <c r="XDY57" s="20"/>
      <c r="XDZ57" s="20"/>
      <c r="XEA57" s="20"/>
      <c r="XEB57" s="20"/>
      <c r="XEC57" s="20"/>
      <c r="XED57" s="20"/>
      <c r="XEE57" s="20"/>
      <c r="XEF57" s="20"/>
      <c r="XEG57" s="20"/>
      <c r="XEH57" s="20"/>
      <c r="XEI57" s="20"/>
      <c r="XEJ57" s="20"/>
      <c r="XEK57" s="20"/>
      <c r="XEL57" s="20"/>
      <c r="XEM57" s="20"/>
      <c r="XEN57" s="20"/>
      <c r="XEO57" s="20"/>
      <c r="XEP57" s="20"/>
      <c r="XEQ57" s="20"/>
      <c r="XER57" s="20"/>
      <c r="XES57" s="20"/>
      <c r="XET57" s="20"/>
      <c r="XEU57" s="20"/>
      <c r="XEV57" s="20"/>
      <c r="XEW57" s="20"/>
      <c r="XEX57" s="20"/>
      <c r="XEY57" s="20"/>
      <c r="XEZ57" s="20"/>
      <c r="XFA57" s="20"/>
      <c r="XFB57" s="20"/>
      <c r="XFC57" s="20"/>
      <c r="XFD57" s="20"/>
    </row>
    <row r="58" s="4" customFormat="1" ht="70" customHeight="1" spans="1:20 16322:16384">
      <c r="A58" s="35"/>
      <c r="B58" s="23"/>
      <c r="C58" s="23"/>
      <c r="D58" s="24"/>
      <c r="E58" s="24"/>
      <c r="F58" s="24"/>
      <c r="G58" s="24"/>
      <c r="H58" s="24"/>
      <c r="I58" s="24"/>
      <c r="J58" s="24"/>
      <c r="K58" s="36"/>
      <c r="L58" s="24"/>
      <c r="M58" s="24"/>
      <c r="N58" s="28"/>
      <c r="O58" s="24"/>
      <c r="P58" s="24"/>
      <c r="Q58" s="23"/>
      <c r="R58" s="30"/>
      <c r="S58" s="30"/>
      <c r="T58" s="24"/>
      <c r="XCT58" s="20"/>
      <c r="XCU58" s="20"/>
      <c r="XCV58" s="20"/>
      <c r="XCW58" s="20"/>
      <c r="XCX58" s="20"/>
      <c r="XCY58" s="20"/>
      <c r="XCZ58" s="20"/>
      <c r="XDA58" s="20"/>
      <c r="XDB58" s="20"/>
      <c r="XDC58" s="20"/>
      <c r="XDD58" s="20"/>
      <c r="XDE58" s="20"/>
      <c r="XDF58" s="20"/>
      <c r="XDG58" s="20"/>
      <c r="XDH58" s="20"/>
      <c r="XDI58" s="20"/>
      <c r="XDJ58" s="20"/>
      <c r="XDK58" s="20"/>
      <c r="XDL58" s="20"/>
      <c r="XDM58" s="20"/>
      <c r="XDN58" s="20"/>
      <c r="XDO58" s="20"/>
      <c r="XDP58" s="20"/>
      <c r="XDQ58" s="20"/>
      <c r="XDR58" s="20"/>
      <c r="XDS58" s="20"/>
      <c r="XDT58" s="20"/>
      <c r="XDU58" s="20"/>
      <c r="XDV58" s="20"/>
      <c r="XDW58" s="20"/>
      <c r="XDX58" s="20"/>
      <c r="XDY58" s="20"/>
      <c r="XDZ58" s="20"/>
      <c r="XEA58" s="20"/>
      <c r="XEB58" s="20"/>
      <c r="XEC58" s="20"/>
      <c r="XED58" s="20"/>
      <c r="XEE58" s="20"/>
      <c r="XEF58" s="20"/>
      <c r="XEG58" s="20"/>
      <c r="XEH58" s="20"/>
      <c r="XEI58" s="20"/>
      <c r="XEJ58" s="20"/>
      <c r="XEK58" s="20"/>
      <c r="XEL58" s="20"/>
      <c r="XEM58" s="20"/>
      <c r="XEN58" s="20"/>
      <c r="XEO58" s="20"/>
      <c r="XEP58" s="20"/>
      <c r="XEQ58" s="20"/>
      <c r="XER58" s="20"/>
      <c r="XES58" s="20"/>
      <c r="XET58" s="20"/>
      <c r="XEU58" s="20"/>
      <c r="XEV58" s="20"/>
      <c r="XEW58" s="20"/>
      <c r="XEX58" s="20"/>
      <c r="XEY58" s="20"/>
      <c r="XEZ58" s="20"/>
      <c r="XFA58" s="20"/>
      <c r="XFB58" s="20"/>
      <c r="XFC58" s="20"/>
      <c r="XFD58" s="20"/>
    </row>
    <row r="59" s="4" customFormat="1" ht="77" customHeight="1" spans="1:20 16322:16384">
      <c r="A59" s="33">
        <v>8</v>
      </c>
      <c r="B59" s="23" t="s">
        <v>128</v>
      </c>
      <c r="C59" s="23" t="s">
        <v>128</v>
      </c>
      <c r="D59" s="24" t="s">
        <v>23</v>
      </c>
      <c r="E59" s="24" t="s">
        <v>24</v>
      </c>
      <c r="F59" s="24" t="s">
        <v>25</v>
      </c>
      <c r="G59" s="24" t="s">
        <v>129</v>
      </c>
      <c r="H59" s="24" t="s">
        <v>31</v>
      </c>
      <c r="I59" s="24" t="s">
        <v>27</v>
      </c>
      <c r="J59" s="24" t="s">
        <v>31</v>
      </c>
      <c r="K59" s="25" t="s">
        <v>130</v>
      </c>
      <c r="L59" s="24">
        <v>2</v>
      </c>
      <c r="M59" s="24" t="s">
        <v>29</v>
      </c>
      <c r="N59" s="25" t="s">
        <v>131</v>
      </c>
      <c r="O59" s="24" t="s">
        <v>31</v>
      </c>
      <c r="P59" s="24"/>
      <c r="Q59" s="23" t="s">
        <v>132</v>
      </c>
      <c r="R59" s="30" t="s">
        <v>133</v>
      </c>
      <c r="S59" s="30" t="s">
        <v>134</v>
      </c>
      <c r="T59" s="24"/>
      <c r="XCT59" s="20"/>
      <c r="XCU59" s="20"/>
      <c r="XCV59" s="20"/>
      <c r="XCW59" s="20"/>
      <c r="XCX59" s="20"/>
      <c r="XCY59" s="20"/>
      <c r="XCZ59" s="20"/>
      <c r="XDA59" s="20"/>
      <c r="XDB59" s="20"/>
      <c r="XDC59" s="20"/>
      <c r="XDD59" s="20"/>
      <c r="XDE59" s="20"/>
      <c r="XDF59" s="20"/>
      <c r="XDG59" s="20"/>
      <c r="XDH59" s="20"/>
      <c r="XDI59" s="20"/>
      <c r="XDJ59" s="20"/>
      <c r="XDK59" s="20"/>
      <c r="XDL59" s="20"/>
      <c r="XDM59" s="20"/>
      <c r="XDN59" s="20"/>
      <c r="XDO59" s="20"/>
      <c r="XDP59" s="20"/>
      <c r="XDQ59" s="20"/>
      <c r="XDR59" s="20"/>
      <c r="XDS59" s="20"/>
      <c r="XDT59" s="20"/>
      <c r="XDU59" s="20"/>
      <c r="XDV59" s="20"/>
      <c r="XDW59" s="20"/>
      <c r="XDX59" s="20"/>
      <c r="XDY59" s="20"/>
      <c r="XDZ59" s="20"/>
      <c r="XEA59" s="20"/>
      <c r="XEB59" s="20"/>
      <c r="XEC59" s="20"/>
      <c r="XED59" s="20"/>
      <c r="XEE59" s="20"/>
      <c r="XEF59" s="20"/>
      <c r="XEG59" s="20"/>
      <c r="XEH59" s="20"/>
      <c r="XEI59" s="20"/>
      <c r="XEJ59" s="20"/>
      <c r="XEK59" s="20"/>
      <c r="XEL59" s="20"/>
      <c r="XEM59" s="20"/>
      <c r="XEN59" s="20"/>
      <c r="XEO59" s="20"/>
      <c r="XEP59" s="20"/>
      <c r="XEQ59" s="20"/>
      <c r="XER59" s="20"/>
      <c r="XES59" s="20"/>
      <c r="XET59" s="20"/>
      <c r="XEU59" s="20"/>
      <c r="XEV59" s="20"/>
      <c r="XEW59" s="20"/>
      <c r="XEX59" s="20"/>
      <c r="XEY59" s="20"/>
      <c r="XEZ59" s="20"/>
      <c r="XFA59" s="20"/>
      <c r="XFB59" s="20"/>
      <c r="XFC59" s="20"/>
      <c r="XFD59" s="20"/>
    </row>
    <row r="60" s="4" customFormat="1" ht="77" customHeight="1" spans="1:20 16322:16384">
      <c r="A60" s="34"/>
      <c r="B60" s="23"/>
      <c r="C60" s="23"/>
      <c r="D60" s="24"/>
      <c r="E60" s="24"/>
      <c r="F60" s="24"/>
      <c r="G60" s="24"/>
      <c r="H60" s="24"/>
      <c r="I60" s="24"/>
      <c r="J60" s="24"/>
      <c r="K60" s="25" t="s">
        <v>135</v>
      </c>
      <c r="L60" s="24"/>
      <c r="M60" s="24"/>
      <c r="N60" s="26" t="s">
        <v>136</v>
      </c>
      <c r="O60" s="24"/>
      <c r="P60" s="24"/>
      <c r="Q60" s="23"/>
      <c r="R60" s="30"/>
      <c r="S60" s="30"/>
      <c r="T60" s="24"/>
      <c r="XCT60" s="20"/>
      <c r="XCU60" s="20"/>
      <c r="XCV60" s="20"/>
      <c r="XCW60" s="20"/>
      <c r="XCX60" s="20"/>
      <c r="XCY60" s="20"/>
      <c r="XCZ60" s="20"/>
      <c r="XDA60" s="20"/>
      <c r="XDB60" s="20"/>
      <c r="XDC60" s="20"/>
      <c r="XDD60" s="20"/>
      <c r="XDE60" s="20"/>
      <c r="XDF60" s="20"/>
      <c r="XDG60" s="20"/>
      <c r="XDH60" s="20"/>
      <c r="XDI60" s="20"/>
      <c r="XDJ60" s="20"/>
      <c r="XDK60" s="20"/>
      <c r="XDL60" s="20"/>
      <c r="XDM60" s="20"/>
      <c r="XDN60" s="20"/>
      <c r="XDO60" s="20"/>
      <c r="XDP60" s="20"/>
      <c r="XDQ60" s="20"/>
      <c r="XDR60" s="20"/>
      <c r="XDS60" s="20"/>
      <c r="XDT60" s="20"/>
      <c r="XDU60" s="20"/>
      <c r="XDV60" s="20"/>
      <c r="XDW60" s="20"/>
      <c r="XDX60" s="20"/>
      <c r="XDY60" s="20"/>
      <c r="XDZ60" s="20"/>
      <c r="XEA60" s="20"/>
      <c r="XEB60" s="20"/>
      <c r="XEC60" s="20"/>
      <c r="XED60" s="20"/>
      <c r="XEE60" s="20"/>
      <c r="XEF60" s="20"/>
      <c r="XEG60" s="20"/>
      <c r="XEH60" s="20"/>
      <c r="XEI60" s="20"/>
      <c r="XEJ60" s="20"/>
      <c r="XEK60" s="20"/>
      <c r="XEL60" s="20"/>
      <c r="XEM60" s="20"/>
      <c r="XEN60" s="20"/>
      <c r="XEO60" s="20"/>
      <c r="XEP60" s="20"/>
      <c r="XEQ60" s="20"/>
      <c r="XER60" s="20"/>
      <c r="XES60" s="20"/>
      <c r="XET60" s="20"/>
      <c r="XEU60" s="20"/>
      <c r="XEV60" s="20"/>
      <c r="XEW60" s="20"/>
      <c r="XEX60" s="20"/>
      <c r="XEY60" s="20"/>
      <c r="XEZ60" s="20"/>
      <c r="XFA60" s="20"/>
      <c r="XFB60" s="20"/>
      <c r="XFC60" s="20"/>
      <c r="XFD60" s="20"/>
    </row>
    <row r="61" s="4" customFormat="1" ht="77" customHeight="1" spans="1:20 16322:16384">
      <c r="A61" s="34"/>
      <c r="B61" s="23"/>
      <c r="C61" s="23"/>
      <c r="D61" s="24"/>
      <c r="E61" s="24"/>
      <c r="F61" s="24"/>
      <c r="G61" s="24"/>
      <c r="H61" s="24"/>
      <c r="I61" s="24"/>
      <c r="J61" s="24"/>
      <c r="K61" s="27" t="s">
        <v>137</v>
      </c>
      <c r="L61" s="24"/>
      <c r="M61" s="24"/>
      <c r="N61" s="26" t="s">
        <v>138</v>
      </c>
      <c r="O61" s="24"/>
      <c r="P61" s="24"/>
      <c r="Q61" s="23"/>
      <c r="R61" s="30"/>
      <c r="S61" s="30"/>
      <c r="T61" s="24"/>
      <c r="XCT61" s="20"/>
      <c r="XCU61" s="20"/>
      <c r="XCV61" s="20"/>
      <c r="XCW61" s="20"/>
      <c r="XCX61" s="20"/>
      <c r="XCY61" s="20"/>
      <c r="XCZ61" s="20"/>
      <c r="XDA61" s="20"/>
      <c r="XDB61" s="20"/>
      <c r="XDC61" s="20"/>
      <c r="XDD61" s="20"/>
      <c r="XDE61" s="20"/>
      <c r="XDF61" s="20"/>
      <c r="XDG61" s="20"/>
      <c r="XDH61" s="20"/>
      <c r="XDI61" s="20"/>
      <c r="XDJ61" s="20"/>
      <c r="XDK61" s="20"/>
      <c r="XDL61" s="20"/>
      <c r="XDM61" s="20"/>
      <c r="XDN61" s="20"/>
      <c r="XDO61" s="20"/>
      <c r="XDP61" s="20"/>
      <c r="XDQ61" s="20"/>
      <c r="XDR61" s="20"/>
      <c r="XDS61" s="20"/>
      <c r="XDT61" s="20"/>
      <c r="XDU61" s="20"/>
      <c r="XDV61" s="20"/>
      <c r="XDW61" s="20"/>
      <c r="XDX61" s="20"/>
      <c r="XDY61" s="20"/>
      <c r="XDZ61" s="20"/>
      <c r="XEA61" s="20"/>
      <c r="XEB61" s="20"/>
      <c r="XEC61" s="20"/>
      <c r="XED61" s="20"/>
      <c r="XEE61" s="20"/>
      <c r="XEF61" s="20"/>
      <c r="XEG61" s="20"/>
      <c r="XEH61" s="20"/>
      <c r="XEI61" s="20"/>
      <c r="XEJ61" s="20"/>
      <c r="XEK61" s="20"/>
      <c r="XEL61" s="20"/>
      <c r="XEM61" s="20"/>
      <c r="XEN61" s="20"/>
      <c r="XEO61" s="20"/>
      <c r="XEP61" s="20"/>
      <c r="XEQ61" s="20"/>
      <c r="XER61" s="20"/>
      <c r="XES61" s="20"/>
      <c r="XET61" s="20"/>
      <c r="XEU61" s="20"/>
      <c r="XEV61" s="20"/>
      <c r="XEW61" s="20"/>
      <c r="XEX61" s="20"/>
      <c r="XEY61" s="20"/>
      <c r="XEZ61" s="20"/>
      <c r="XFA61" s="20"/>
      <c r="XFB61" s="20"/>
      <c r="XFC61" s="20"/>
      <c r="XFD61" s="20"/>
    </row>
    <row r="62" s="4" customFormat="1" ht="77" customHeight="1" spans="1:20 16322:16384">
      <c r="A62" s="34"/>
      <c r="B62" s="23"/>
      <c r="C62" s="23"/>
      <c r="D62" s="24"/>
      <c r="E62" s="24"/>
      <c r="F62" s="24"/>
      <c r="G62" s="24"/>
      <c r="H62" s="24"/>
      <c r="I62" s="24"/>
      <c r="J62" s="24"/>
      <c r="K62" s="25" t="s">
        <v>139</v>
      </c>
      <c r="L62" s="24"/>
      <c r="M62" s="24"/>
      <c r="N62" s="26" t="s">
        <v>140</v>
      </c>
      <c r="O62" s="24"/>
      <c r="P62" s="24"/>
      <c r="Q62" s="23"/>
      <c r="R62" s="30"/>
      <c r="S62" s="30"/>
      <c r="T62" s="24"/>
      <c r="XCT62" s="20"/>
      <c r="XCU62" s="20"/>
      <c r="XCV62" s="20"/>
      <c r="XCW62" s="20"/>
      <c r="XCX62" s="20"/>
      <c r="XCY62" s="20"/>
      <c r="XCZ62" s="20"/>
      <c r="XDA62" s="20"/>
      <c r="XDB62" s="20"/>
      <c r="XDC62" s="20"/>
      <c r="XDD62" s="20"/>
      <c r="XDE62" s="20"/>
      <c r="XDF62" s="20"/>
      <c r="XDG62" s="20"/>
      <c r="XDH62" s="20"/>
      <c r="XDI62" s="20"/>
      <c r="XDJ62" s="20"/>
      <c r="XDK62" s="20"/>
      <c r="XDL62" s="20"/>
      <c r="XDM62" s="20"/>
      <c r="XDN62" s="20"/>
      <c r="XDO62" s="20"/>
      <c r="XDP62" s="20"/>
      <c r="XDQ62" s="20"/>
      <c r="XDR62" s="20"/>
      <c r="XDS62" s="20"/>
      <c r="XDT62" s="20"/>
      <c r="XDU62" s="20"/>
      <c r="XDV62" s="20"/>
      <c r="XDW62" s="20"/>
      <c r="XDX62" s="20"/>
      <c r="XDY62" s="20"/>
      <c r="XDZ62" s="20"/>
      <c r="XEA62" s="20"/>
      <c r="XEB62" s="20"/>
      <c r="XEC62" s="20"/>
      <c r="XED62" s="20"/>
      <c r="XEE62" s="20"/>
      <c r="XEF62" s="20"/>
      <c r="XEG62" s="20"/>
      <c r="XEH62" s="20"/>
      <c r="XEI62" s="20"/>
      <c r="XEJ62" s="20"/>
      <c r="XEK62" s="20"/>
      <c r="XEL62" s="20"/>
      <c r="XEM62" s="20"/>
      <c r="XEN62" s="20"/>
      <c r="XEO62" s="20"/>
      <c r="XEP62" s="20"/>
      <c r="XEQ62" s="20"/>
      <c r="XER62" s="20"/>
      <c r="XES62" s="20"/>
      <c r="XET62" s="20"/>
      <c r="XEU62" s="20"/>
      <c r="XEV62" s="20"/>
      <c r="XEW62" s="20"/>
      <c r="XEX62" s="20"/>
      <c r="XEY62" s="20"/>
      <c r="XEZ62" s="20"/>
      <c r="XFA62" s="20"/>
      <c r="XFB62" s="20"/>
      <c r="XFC62" s="20"/>
      <c r="XFD62" s="20"/>
    </row>
    <row r="63" s="4" customFormat="1" ht="77" customHeight="1" spans="1:20 16322:16384">
      <c r="A63" s="34"/>
      <c r="B63" s="23"/>
      <c r="C63" s="23"/>
      <c r="D63" s="24"/>
      <c r="E63" s="24"/>
      <c r="F63" s="24"/>
      <c r="G63" s="24"/>
      <c r="H63" s="24"/>
      <c r="I63" s="24"/>
      <c r="J63" s="24"/>
      <c r="K63" s="25" t="s">
        <v>141</v>
      </c>
      <c r="L63" s="24"/>
      <c r="M63" s="24"/>
      <c r="N63" s="26" t="s">
        <v>142</v>
      </c>
      <c r="O63" s="24"/>
      <c r="P63" s="24"/>
      <c r="Q63" s="23"/>
      <c r="R63" s="30"/>
      <c r="S63" s="30"/>
      <c r="T63" s="24"/>
      <c r="XCT63" s="20"/>
      <c r="XCU63" s="20"/>
      <c r="XCV63" s="20"/>
      <c r="XCW63" s="20"/>
      <c r="XCX63" s="20"/>
      <c r="XCY63" s="20"/>
      <c r="XCZ63" s="20"/>
      <c r="XDA63" s="20"/>
      <c r="XDB63" s="20"/>
      <c r="XDC63" s="20"/>
      <c r="XDD63" s="20"/>
      <c r="XDE63" s="20"/>
      <c r="XDF63" s="20"/>
      <c r="XDG63" s="20"/>
      <c r="XDH63" s="20"/>
      <c r="XDI63" s="20"/>
      <c r="XDJ63" s="20"/>
      <c r="XDK63" s="20"/>
      <c r="XDL63" s="20"/>
      <c r="XDM63" s="20"/>
      <c r="XDN63" s="20"/>
      <c r="XDO63" s="20"/>
      <c r="XDP63" s="20"/>
      <c r="XDQ63" s="20"/>
      <c r="XDR63" s="20"/>
      <c r="XDS63" s="20"/>
      <c r="XDT63" s="20"/>
      <c r="XDU63" s="20"/>
      <c r="XDV63" s="20"/>
      <c r="XDW63" s="20"/>
      <c r="XDX63" s="20"/>
      <c r="XDY63" s="20"/>
      <c r="XDZ63" s="20"/>
      <c r="XEA63" s="20"/>
      <c r="XEB63" s="20"/>
      <c r="XEC63" s="20"/>
      <c r="XED63" s="20"/>
      <c r="XEE63" s="20"/>
      <c r="XEF63" s="20"/>
      <c r="XEG63" s="20"/>
      <c r="XEH63" s="20"/>
      <c r="XEI63" s="20"/>
      <c r="XEJ63" s="20"/>
      <c r="XEK63" s="20"/>
      <c r="XEL63" s="20"/>
      <c r="XEM63" s="20"/>
      <c r="XEN63" s="20"/>
      <c r="XEO63" s="20"/>
      <c r="XEP63" s="20"/>
      <c r="XEQ63" s="20"/>
      <c r="XER63" s="20"/>
      <c r="XES63" s="20"/>
      <c r="XET63" s="20"/>
      <c r="XEU63" s="20"/>
      <c r="XEV63" s="20"/>
      <c r="XEW63" s="20"/>
      <c r="XEX63" s="20"/>
      <c r="XEY63" s="20"/>
      <c r="XEZ63" s="20"/>
      <c r="XFA63" s="20"/>
      <c r="XFB63" s="20"/>
      <c r="XFC63" s="20"/>
      <c r="XFD63" s="20"/>
    </row>
    <row r="64" s="4" customFormat="1" ht="77" customHeight="1" spans="1:20 16322:16384">
      <c r="A64" s="34"/>
      <c r="B64" s="23"/>
      <c r="C64" s="23"/>
      <c r="D64" s="24"/>
      <c r="E64" s="24"/>
      <c r="F64" s="24"/>
      <c r="G64" s="24"/>
      <c r="H64" s="24"/>
      <c r="I64" s="24"/>
      <c r="J64" s="24"/>
      <c r="K64" s="25" t="s">
        <v>143</v>
      </c>
      <c r="L64" s="24"/>
      <c r="M64" s="24"/>
      <c r="N64" s="26" t="s">
        <v>144</v>
      </c>
      <c r="O64" s="24"/>
      <c r="P64" s="24"/>
      <c r="Q64" s="23"/>
      <c r="R64" s="30"/>
      <c r="S64" s="30"/>
      <c r="T64" s="24"/>
      <c r="XCT64" s="20"/>
      <c r="XCU64" s="20"/>
      <c r="XCV64" s="20"/>
      <c r="XCW64" s="20"/>
      <c r="XCX64" s="20"/>
      <c r="XCY64" s="20"/>
      <c r="XCZ64" s="20"/>
      <c r="XDA64" s="20"/>
      <c r="XDB64" s="20"/>
      <c r="XDC64" s="20"/>
      <c r="XDD64" s="20"/>
      <c r="XDE64" s="20"/>
      <c r="XDF64" s="20"/>
      <c r="XDG64" s="20"/>
      <c r="XDH64" s="20"/>
      <c r="XDI64" s="20"/>
      <c r="XDJ64" s="20"/>
      <c r="XDK64" s="20"/>
      <c r="XDL64" s="20"/>
      <c r="XDM64" s="20"/>
      <c r="XDN64" s="20"/>
      <c r="XDO64" s="20"/>
      <c r="XDP64" s="20"/>
      <c r="XDQ64" s="20"/>
      <c r="XDR64" s="20"/>
      <c r="XDS64" s="20"/>
      <c r="XDT64" s="20"/>
      <c r="XDU64" s="20"/>
      <c r="XDV64" s="20"/>
      <c r="XDW64" s="20"/>
      <c r="XDX64" s="20"/>
      <c r="XDY64" s="20"/>
      <c r="XDZ64" s="20"/>
      <c r="XEA64" s="20"/>
      <c r="XEB64" s="20"/>
      <c r="XEC64" s="20"/>
      <c r="XED64" s="20"/>
      <c r="XEE64" s="20"/>
      <c r="XEF64" s="20"/>
      <c r="XEG64" s="20"/>
      <c r="XEH64" s="20"/>
      <c r="XEI64" s="20"/>
      <c r="XEJ64" s="20"/>
      <c r="XEK64" s="20"/>
      <c r="XEL64" s="20"/>
      <c r="XEM64" s="20"/>
      <c r="XEN64" s="20"/>
      <c r="XEO64" s="20"/>
      <c r="XEP64" s="20"/>
      <c r="XEQ64" s="20"/>
      <c r="XER64" s="20"/>
      <c r="XES64" s="20"/>
      <c r="XET64" s="20"/>
      <c r="XEU64" s="20"/>
      <c r="XEV64" s="20"/>
      <c r="XEW64" s="20"/>
      <c r="XEX64" s="20"/>
      <c r="XEY64" s="20"/>
      <c r="XEZ64" s="20"/>
      <c r="XFA64" s="20"/>
      <c r="XFB64" s="20"/>
      <c r="XFC64" s="20"/>
      <c r="XFD64" s="20"/>
    </row>
    <row r="65" s="4" customFormat="1" ht="77" customHeight="1" spans="1:20 16322:16384">
      <c r="A65" s="34"/>
      <c r="B65" s="23"/>
      <c r="C65" s="23"/>
      <c r="D65" s="24"/>
      <c r="E65" s="24"/>
      <c r="F65" s="24"/>
      <c r="G65" s="24"/>
      <c r="H65" s="24"/>
      <c r="I65" s="24"/>
      <c r="J65" s="24"/>
      <c r="K65" s="25" t="s">
        <v>145</v>
      </c>
      <c r="L65" s="24"/>
      <c r="M65" s="24"/>
      <c r="N65" s="26" t="s">
        <v>146</v>
      </c>
      <c r="O65" s="24"/>
      <c r="P65" s="24"/>
      <c r="Q65" s="23"/>
      <c r="R65" s="30"/>
      <c r="S65" s="30"/>
      <c r="T65" s="24"/>
      <c r="XCT65" s="20"/>
      <c r="XCU65" s="20"/>
      <c r="XCV65" s="20"/>
      <c r="XCW65" s="20"/>
      <c r="XCX65" s="20"/>
      <c r="XCY65" s="20"/>
      <c r="XCZ65" s="20"/>
      <c r="XDA65" s="20"/>
      <c r="XDB65" s="20"/>
      <c r="XDC65" s="20"/>
      <c r="XDD65" s="20"/>
      <c r="XDE65" s="20"/>
      <c r="XDF65" s="20"/>
      <c r="XDG65" s="20"/>
      <c r="XDH65" s="20"/>
      <c r="XDI65" s="20"/>
      <c r="XDJ65" s="20"/>
      <c r="XDK65" s="20"/>
      <c r="XDL65" s="20"/>
      <c r="XDM65" s="20"/>
      <c r="XDN65" s="20"/>
      <c r="XDO65" s="20"/>
      <c r="XDP65" s="20"/>
      <c r="XDQ65" s="20"/>
      <c r="XDR65" s="20"/>
      <c r="XDS65" s="20"/>
      <c r="XDT65" s="20"/>
      <c r="XDU65" s="20"/>
      <c r="XDV65" s="20"/>
      <c r="XDW65" s="20"/>
      <c r="XDX65" s="20"/>
      <c r="XDY65" s="20"/>
      <c r="XDZ65" s="20"/>
      <c r="XEA65" s="20"/>
      <c r="XEB65" s="20"/>
      <c r="XEC65" s="20"/>
      <c r="XED65" s="20"/>
      <c r="XEE65" s="20"/>
      <c r="XEF65" s="20"/>
      <c r="XEG65" s="20"/>
      <c r="XEH65" s="20"/>
      <c r="XEI65" s="20"/>
      <c r="XEJ65" s="20"/>
      <c r="XEK65" s="20"/>
      <c r="XEL65" s="20"/>
      <c r="XEM65" s="20"/>
      <c r="XEN65" s="20"/>
      <c r="XEO65" s="20"/>
      <c r="XEP65" s="20"/>
      <c r="XEQ65" s="20"/>
      <c r="XER65" s="20"/>
      <c r="XES65" s="20"/>
      <c r="XET65" s="20"/>
      <c r="XEU65" s="20"/>
      <c r="XEV65" s="20"/>
      <c r="XEW65" s="20"/>
      <c r="XEX65" s="20"/>
      <c r="XEY65" s="20"/>
      <c r="XEZ65" s="20"/>
      <c r="XFA65" s="20"/>
      <c r="XFB65" s="20"/>
      <c r="XFC65" s="20"/>
      <c r="XFD65" s="20"/>
    </row>
    <row r="66" s="4" customFormat="1" ht="77" customHeight="1" spans="1:20 16322:16384">
      <c r="A66" s="35"/>
      <c r="B66" s="23"/>
      <c r="C66" s="23"/>
      <c r="D66" s="24"/>
      <c r="E66" s="24"/>
      <c r="F66" s="24"/>
      <c r="G66" s="24"/>
      <c r="H66" s="24"/>
      <c r="I66" s="24"/>
      <c r="J66" s="24"/>
      <c r="K66" s="25" t="s">
        <v>147</v>
      </c>
      <c r="L66" s="24"/>
      <c r="M66" s="24"/>
      <c r="N66" s="26" t="s">
        <v>148</v>
      </c>
      <c r="O66" s="24"/>
      <c r="P66" s="24"/>
      <c r="Q66" s="23"/>
      <c r="R66" s="30"/>
      <c r="S66" s="30"/>
      <c r="T66" s="24"/>
      <c r="XCT66" s="20"/>
      <c r="XCU66" s="20"/>
      <c r="XCV66" s="20"/>
      <c r="XCW66" s="20"/>
      <c r="XCX66" s="20"/>
      <c r="XCY66" s="20"/>
      <c r="XCZ66" s="20"/>
      <c r="XDA66" s="20"/>
      <c r="XDB66" s="20"/>
      <c r="XDC66" s="20"/>
      <c r="XDD66" s="20"/>
      <c r="XDE66" s="20"/>
      <c r="XDF66" s="20"/>
      <c r="XDG66" s="20"/>
      <c r="XDH66" s="20"/>
      <c r="XDI66" s="20"/>
      <c r="XDJ66" s="20"/>
      <c r="XDK66" s="20"/>
      <c r="XDL66" s="20"/>
      <c r="XDM66" s="20"/>
      <c r="XDN66" s="20"/>
      <c r="XDO66" s="20"/>
      <c r="XDP66" s="20"/>
      <c r="XDQ66" s="20"/>
      <c r="XDR66" s="20"/>
      <c r="XDS66" s="20"/>
      <c r="XDT66" s="20"/>
      <c r="XDU66" s="20"/>
      <c r="XDV66" s="20"/>
      <c r="XDW66" s="20"/>
      <c r="XDX66" s="20"/>
      <c r="XDY66" s="20"/>
      <c r="XDZ66" s="20"/>
      <c r="XEA66" s="20"/>
      <c r="XEB66" s="20"/>
      <c r="XEC66" s="20"/>
      <c r="XED66" s="20"/>
      <c r="XEE66" s="20"/>
      <c r="XEF66" s="20"/>
      <c r="XEG66" s="20"/>
      <c r="XEH66" s="20"/>
      <c r="XEI66" s="20"/>
      <c r="XEJ66" s="20"/>
      <c r="XEK66" s="20"/>
      <c r="XEL66" s="20"/>
      <c r="XEM66" s="20"/>
      <c r="XEN66" s="20"/>
      <c r="XEO66" s="20"/>
      <c r="XEP66" s="20"/>
      <c r="XEQ66" s="20"/>
      <c r="XER66" s="20"/>
      <c r="XES66" s="20"/>
      <c r="XET66" s="20"/>
      <c r="XEU66" s="20"/>
      <c r="XEV66" s="20"/>
      <c r="XEW66" s="20"/>
      <c r="XEX66" s="20"/>
      <c r="XEY66" s="20"/>
      <c r="XEZ66" s="20"/>
      <c r="XFA66" s="20"/>
      <c r="XFB66" s="20"/>
      <c r="XFC66" s="20"/>
      <c r="XFD66" s="20"/>
    </row>
    <row r="67" s="4" customFormat="1" ht="77" customHeight="1" spans="1:20 16322:16384">
      <c r="A67" s="33">
        <v>9</v>
      </c>
      <c r="B67" s="23" t="s">
        <v>128</v>
      </c>
      <c r="C67" s="23" t="s">
        <v>128</v>
      </c>
      <c r="D67" s="24" t="s">
        <v>23</v>
      </c>
      <c r="E67" s="24" t="s">
        <v>24</v>
      </c>
      <c r="F67" s="24" t="s">
        <v>25</v>
      </c>
      <c r="G67" s="24" t="s">
        <v>129</v>
      </c>
      <c r="H67" s="24" t="s">
        <v>31</v>
      </c>
      <c r="I67" s="24" t="s">
        <v>27</v>
      </c>
      <c r="J67" s="24" t="s">
        <v>31</v>
      </c>
      <c r="K67" s="37" t="s">
        <v>149</v>
      </c>
      <c r="L67" s="24">
        <v>2</v>
      </c>
      <c r="M67" s="24" t="s">
        <v>29</v>
      </c>
      <c r="N67" s="26" t="s">
        <v>150</v>
      </c>
      <c r="O67" s="24" t="s">
        <v>31</v>
      </c>
      <c r="P67" s="24"/>
      <c r="Q67" s="23" t="s">
        <v>132</v>
      </c>
      <c r="R67" s="30" t="s">
        <v>133</v>
      </c>
      <c r="S67" s="30" t="s">
        <v>134</v>
      </c>
      <c r="T67" s="24"/>
      <c r="XCT67" s="20"/>
      <c r="XCU67" s="20"/>
      <c r="XCV67" s="20"/>
      <c r="XCW67" s="20"/>
      <c r="XCX67" s="20"/>
      <c r="XCY67" s="20"/>
      <c r="XCZ67" s="20"/>
      <c r="XDA67" s="20"/>
      <c r="XDB67" s="20"/>
      <c r="XDC67" s="20"/>
      <c r="XDD67" s="20"/>
      <c r="XDE67" s="20"/>
      <c r="XDF67" s="20"/>
      <c r="XDG67" s="20"/>
      <c r="XDH67" s="20"/>
      <c r="XDI67" s="20"/>
      <c r="XDJ67" s="20"/>
      <c r="XDK67" s="20"/>
      <c r="XDL67" s="20"/>
      <c r="XDM67" s="20"/>
      <c r="XDN67" s="20"/>
      <c r="XDO67" s="20"/>
      <c r="XDP67" s="20"/>
      <c r="XDQ67" s="20"/>
      <c r="XDR67" s="20"/>
      <c r="XDS67" s="20"/>
      <c r="XDT67" s="20"/>
      <c r="XDU67" s="20"/>
      <c r="XDV67" s="20"/>
      <c r="XDW67" s="20"/>
      <c r="XDX67" s="20"/>
      <c r="XDY67" s="20"/>
      <c r="XDZ67" s="20"/>
      <c r="XEA67" s="20"/>
      <c r="XEB67" s="20"/>
      <c r="XEC67" s="20"/>
      <c r="XED67" s="20"/>
      <c r="XEE67" s="20"/>
      <c r="XEF67" s="20"/>
      <c r="XEG67" s="20"/>
      <c r="XEH67" s="20"/>
      <c r="XEI67" s="20"/>
      <c r="XEJ67" s="20"/>
      <c r="XEK67" s="20"/>
      <c r="XEL67" s="20"/>
      <c r="XEM67" s="20"/>
      <c r="XEN67" s="20"/>
      <c r="XEO67" s="20"/>
      <c r="XEP67" s="20"/>
      <c r="XEQ67" s="20"/>
      <c r="XER67" s="20"/>
      <c r="XES67" s="20"/>
      <c r="XET67" s="20"/>
      <c r="XEU67" s="20"/>
      <c r="XEV67" s="20"/>
      <c r="XEW67" s="20"/>
      <c r="XEX67" s="20"/>
      <c r="XEY67" s="20"/>
      <c r="XEZ67" s="20"/>
      <c r="XFA67" s="20"/>
      <c r="XFB67" s="20"/>
      <c r="XFC67" s="20"/>
      <c r="XFD67" s="20"/>
    </row>
    <row r="68" s="4" customFormat="1" ht="77" customHeight="1" spans="1:20 16322:16384">
      <c r="A68" s="34"/>
      <c r="B68" s="23"/>
      <c r="C68" s="23"/>
      <c r="D68" s="24"/>
      <c r="E68" s="24"/>
      <c r="F68" s="24"/>
      <c r="G68" s="24"/>
      <c r="H68" s="24"/>
      <c r="I68" s="24"/>
      <c r="J68" s="24"/>
      <c r="K68" s="25" t="s">
        <v>151</v>
      </c>
      <c r="L68" s="24"/>
      <c r="M68" s="24"/>
      <c r="N68" s="26" t="s">
        <v>152</v>
      </c>
      <c r="O68" s="24"/>
      <c r="P68" s="24"/>
      <c r="Q68" s="23"/>
      <c r="R68" s="30"/>
      <c r="S68" s="30"/>
      <c r="T68" s="24"/>
      <c r="XCT68" s="20"/>
      <c r="XCU68" s="20"/>
      <c r="XCV68" s="20"/>
      <c r="XCW68" s="20"/>
      <c r="XCX68" s="20"/>
      <c r="XCY68" s="20"/>
      <c r="XCZ68" s="20"/>
      <c r="XDA68" s="20"/>
      <c r="XDB68" s="20"/>
      <c r="XDC68" s="20"/>
      <c r="XDD68" s="20"/>
      <c r="XDE68" s="20"/>
      <c r="XDF68" s="20"/>
      <c r="XDG68" s="20"/>
      <c r="XDH68" s="20"/>
      <c r="XDI68" s="20"/>
      <c r="XDJ68" s="20"/>
      <c r="XDK68" s="20"/>
      <c r="XDL68" s="20"/>
      <c r="XDM68" s="20"/>
      <c r="XDN68" s="20"/>
      <c r="XDO68" s="20"/>
      <c r="XDP68" s="20"/>
      <c r="XDQ68" s="20"/>
      <c r="XDR68" s="20"/>
      <c r="XDS68" s="20"/>
      <c r="XDT68" s="20"/>
      <c r="XDU68" s="20"/>
      <c r="XDV68" s="20"/>
      <c r="XDW68" s="20"/>
      <c r="XDX68" s="20"/>
      <c r="XDY68" s="20"/>
      <c r="XDZ68" s="20"/>
      <c r="XEA68" s="20"/>
      <c r="XEB68" s="20"/>
      <c r="XEC68" s="20"/>
      <c r="XED68" s="20"/>
      <c r="XEE68" s="20"/>
      <c r="XEF68" s="20"/>
      <c r="XEG68" s="20"/>
      <c r="XEH68" s="20"/>
      <c r="XEI68" s="20"/>
      <c r="XEJ68" s="20"/>
      <c r="XEK68" s="20"/>
      <c r="XEL68" s="20"/>
      <c r="XEM68" s="20"/>
      <c r="XEN68" s="20"/>
      <c r="XEO68" s="20"/>
      <c r="XEP68" s="20"/>
      <c r="XEQ68" s="20"/>
      <c r="XER68" s="20"/>
      <c r="XES68" s="20"/>
      <c r="XET68" s="20"/>
      <c r="XEU68" s="20"/>
      <c r="XEV68" s="20"/>
      <c r="XEW68" s="20"/>
      <c r="XEX68" s="20"/>
      <c r="XEY68" s="20"/>
      <c r="XEZ68" s="20"/>
      <c r="XFA68" s="20"/>
      <c r="XFB68" s="20"/>
      <c r="XFC68" s="20"/>
      <c r="XFD68" s="20"/>
    </row>
    <row r="69" s="4" customFormat="1" ht="77" customHeight="1" spans="1:20 16322:16384">
      <c r="A69" s="34"/>
      <c r="B69" s="23"/>
      <c r="C69" s="23"/>
      <c r="D69" s="24"/>
      <c r="E69" s="24"/>
      <c r="F69" s="24"/>
      <c r="G69" s="24"/>
      <c r="H69" s="24"/>
      <c r="I69" s="24"/>
      <c r="J69" s="24"/>
      <c r="K69" s="25" t="s">
        <v>153</v>
      </c>
      <c r="L69" s="24"/>
      <c r="M69" s="24"/>
      <c r="N69" s="26" t="s">
        <v>154</v>
      </c>
      <c r="O69" s="24"/>
      <c r="P69" s="24"/>
      <c r="Q69" s="23"/>
      <c r="R69" s="30"/>
      <c r="S69" s="30"/>
      <c r="T69" s="24"/>
      <c r="XCT69" s="20"/>
      <c r="XCU69" s="20"/>
      <c r="XCV69" s="20"/>
      <c r="XCW69" s="20"/>
      <c r="XCX69" s="20"/>
      <c r="XCY69" s="20"/>
      <c r="XCZ69" s="20"/>
      <c r="XDA69" s="20"/>
      <c r="XDB69" s="20"/>
      <c r="XDC69" s="20"/>
      <c r="XDD69" s="20"/>
      <c r="XDE69" s="20"/>
      <c r="XDF69" s="20"/>
      <c r="XDG69" s="20"/>
      <c r="XDH69" s="20"/>
      <c r="XDI69" s="20"/>
      <c r="XDJ69" s="20"/>
      <c r="XDK69" s="20"/>
      <c r="XDL69" s="20"/>
      <c r="XDM69" s="20"/>
      <c r="XDN69" s="20"/>
      <c r="XDO69" s="20"/>
      <c r="XDP69" s="20"/>
      <c r="XDQ69" s="20"/>
      <c r="XDR69" s="20"/>
      <c r="XDS69" s="20"/>
      <c r="XDT69" s="20"/>
      <c r="XDU69" s="20"/>
      <c r="XDV69" s="20"/>
      <c r="XDW69" s="20"/>
      <c r="XDX69" s="20"/>
      <c r="XDY69" s="20"/>
      <c r="XDZ69" s="20"/>
      <c r="XEA69" s="20"/>
      <c r="XEB69" s="20"/>
      <c r="XEC69" s="20"/>
      <c r="XED69" s="20"/>
      <c r="XEE69" s="20"/>
      <c r="XEF69" s="20"/>
      <c r="XEG69" s="20"/>
      <c r="XEH69" s="20"/>
      <c r="XEI69" s="20"/>
      <c r="XEJ69" s="20"/>
      <c r="XEK69" s="20"/>
      <c r="XEL69" s="20"/>
      <c r="XEM69" s="20"/>
      <c r="XEN69" s="20"/>
      <c r="XEO69" s="20"/>
      <c r="XEP69" s="20"/>
      <c r="XEQ69" s="20"/>
      <c r="XER69" s="20"/>
      <c r="XES69" s="20"/>
      <c r="XET69" s="20"/>
      <c r="XEU69" s="20"/>
      <c r="XEV69" s="20"/>
      <c r="XEW69" s="20"/>
      <c r="XEX69" s="20"/>
      <c r="XEY69" s="20"/>
      <c r="XEZ69" s="20"/>
      <c r="XFA69" s="20"/>
      <c r="XFB69" s="20"/>
      <c r="XFC69" s="20"/>
      <c r="XFD69" s="20"/>
    </row>
    <row r="70" s="4" customFormat="1" ht="77" customHeight="1" spans="1:20 16322:16384">
      <c r="A70" s="34"/>
      <c r="B70" s="23"/>
      <c r="C70" s="23"/>
      <c r="D70" s="24"/>
      <c r="E70" s="24"/>
      <c r="F70" s="24"/>
      <c r="G70" s="24"/>
      <c r="H70" s="24"/>
      <c r="I70" s="24"/>
      <c r="J70" s="24"/>
      <c r="K70" s="25" t="s">
        <v>155</v>
      </c>
      <c r="L70" s="24"/>
      <c r="M70" s="24"/>
      <c r="N70" s="26" t="s">
        <v>156</v>
      </c>
      <c r="O70" s="24"/>
      <c r="P70" s="24"/>
      <c r="Q70" s="23"/>
      <c r="R70" s="30"/>
      <c r="S70" s="30"/>
      <c r="T70" s="24"/>
      <c r="XCT70" s="20"/>
      <c r="XCU70" s="20"/>
      <c r="XCV70" s="20"/>
      <c r="XCW70" s="20"/>
      <c r="XCX70" s="20"/>
      <c r="XCY70" s="20"/>
      <c r="XCZ70" s="20"/>
      <c r="XDA70" s="20"/>
      <c r="XDB70" s="20"/>
      <c r="XDC70" s="20"/>
      <c r="XDD70" s="20"/>
      <c r="XDE70" s="20"/>
      <c r="XDF70" s="20"/>
      <c r="XDG70" s="20"/>
      <c r="XDH70" s="20"/>
      <c r="XDI70" s="20"/>
      <c r="XDJ70" s="20"/>
      <c r="XDK70" s="20"/>
      <c r="XDL70" s="20"/>
      <c r="XDM70" s="20"/>
      <c r="XDN70" s="20"/>
      <c r="XDO70" s="20"/>
      <c r="XDP70" s="20"/>
      <c r="XDQ70" s="20"/>
      <c r="XDR70" s="20"/>
      <c r="XDS70" s="20"/>
      <c r="XDT70" s="20"/>
      <c r="XDU70" s="20"/>
      <c r="XDV70" s="20"/>
      <c r="XDW70" s="20"/>
      <c r="XDX70" s="20"/>
      <c r="XDY70" s="20"/>
      <c r="XDZ70" s="20"/>
      <c r="XEA70" s="20"/>
      <c r="XEB70" s="20"/>
      <c r="XEC70" s="20"/>
      <c r="XED70" s="20"/>
      <c r="XEE70" s="20"/>
      <c r="XEF70" s="20"/>
      <c r="XEG70" s="20"/>
      <c r="XEH70" s="20"/>
      <c r="XEI70" s="20"/>
      <c r="XEJ70" s="20"/>
      <c r="XEK70" s="20"/>
      <c r="XEL70" s="20"/>
      <c r="XEM70" s="20"/>
      <c r="XEN70" s="20"/>
      <c r="XEO70" s="20"/>
      <c r="XEP70" s="20"/>
      <c r="XEQ70" s="20"/>
      <c r="XER70" s="20"/>
      <c r="XES70" s="20"/>
      <c r="XET70" s="20"/>
      <c r="XEU70" s="20"/>
      <c r="XEV70" s="20"/>
      <c r="XEW70" s="20"/>
      <c r="XEX70" s="20"/>
      <c r="XEY70" s="20"/>
      <c r="XEZ70" s="20"/>
      <c r="XFA70" s="20"/>
      <c r="XFB70" s="20"/>
      <c r="XFC70" s="20"/>
      <c r="XFD70" s="20"/>
    </row>
    <row r="71" s="4" customFormat="1" ht="77" customHeight="1" spans="1:20 16322:16384">
      <c r="A71" s="34"/>
      <c r="B71" s="23"/>
      <c r="C71" s="23"/>
      <c r="D71" s="24"/>
      <c r="E71" s="24"/>
      <c r="F71" s="24"/>
      <c r="G71" s="24"/>
      <c r="H71" s="24"/>
      <c r="I71" s="24"/>
      <c r="J71" s="24"/>
      <c r="K71" s="25" t="s">
        <v>157</v>
      </c>
      <c r="L71" s="24"/>
      <c r="M71" s="24"/>
      <c r="N71" s="26" t="s">
        <v>158</v>
      </c>
      <c r="O71" s="24"/>
      <c r="P71" s="24"/>
      <c r="Q71" s="23"/>
      <c r="R71" s="30"/>
      <c r="S71" s="30"/>
      <c r="T71" s="24"/>
      <c r="XCT71" s="20"/>
      <c r="XCU71" s="20"/>
      <c r="XCV71" s="20"/>
      <c r="XCW71" s="20"/>
      <c r="XCX71" s="20"/>
      <c r="XCY71" s="20"/>
      <c r="XCZ71" s="20"/>
      <c r="XDA71" s="20"/>
      <c r="XDB71" s="20"/>
      <c r="XDC71" s="20"/>
      <c r="XDD71" s="20"/>
      <c r="XDE71" s="20"/>
      <c r="XDF71" s="20"/>
      <c r="XDG71" s="20"/>
      <c r="XDH71" s="20"/>
      <c r="XDI71" s="20"/>
      <c r="XDJ71" s="20"/>
      <c r="XDK71" s="20"/>
      <c r="XDL71" s="20"/>
      <c r="XDM71" s="20"/>
      <c r="XDN71" s="20"/>
      <c r="XDO71" s="20"/>
      <c r="XDP71" s="20"/>
      <c r="XDQ71" s="20"/>
      <c r="XDR71" s="20"/>
      <c r="XDS71" s="20"/>
      <c r="XDT71" s="20"/>
      <c r="XDU71" s="20"/>
      <c r="XDV71" s="20"/>
      <c r="XDW71" s="20"/>
      <c r="XDX71" s="20"/>
      <c r="XDY71" s="20"/>
      <c r="XDZ71" s="20"/>
      <c r="XEA71" s="20"/>
      <c r="XEB71" s="20"/>
      <c r="XEC71" s="20"/>
      <c r="XED71" s="20"/>
      <c r="XEE71" s="20"/>
      <c r="XEF71" s="20"/>
      <c r="XEG71" s="20"/>
      <c r="XEH71" s="20"/>
      <c r="XEI71" s="20"/>
      <c r="XEJ71" s="20"/>
      <c r="XEK71" s="20"/>
      <c r="XEL71" s="20"/>
      <c r="XEM71" s="20"/>
      <c r="XEN71" s="20"/>
      <c r="XEO71" s="20"/>
      <c r="XEP71" s="20"/>
      <c r="XEQ71" s="20"/>
      <c r="XER71" s="20"/>
      <c r="XES71" s="20"/>
      <c r="XET71" s="20"/>
      <c r="XEU71" s="20"/>
      <c r="XEV71" s="20"/>
      <c r="XEW71" s="20"/>
      <c r="XEX71" s="20"/>
      <c r="XEY71" s="20"/>
      <c r="XEZ71" s="20"/>
      <c r="XFA71" s="20"/>
      <c r="XFB71" s="20"/>
      <c r="XFC71" s="20"/>
      <c r="XFD71" s="20"/>
    </row>
    <row r="72" s="4" customFormat="1" ht="77" customHeight="1" spans="1:20 16322:16384">
      <c r="A72" s="34"/>
      <c r="B72" s="23"/>
      <c r="C72" s="23"/>
      <c r="D72" s="24"/>
      <c r="E72" s="24"/>
      <c r="F72" s="24"/>
      <c r="G72" s="24"/>
      <c r="H72" s="24"/>
      <c r="I72" s="24"/>
      <c r="J72" s="24"/>
      <c r="K72" s="25" t="s">
        <v>159</v>
      </c>
      <c r="L72" s="24"/>
      <c r="M72" s="24"/>
      <c r="N72" s="26" t="s">
        <v>160</v>
      </c>
      <c r="O72" s="24"/>
      <c r="P72" s="24"/>
      <c r="Q72" s="23"/>
      <c r="R72" s="30"/>
      <c r="S72" s="30"/>
      <c r="T72" s="24"/>
      <c r="XCT72" s="20"/>
      <c r="XCU72" s="20"/>
      <c r="XCV72" s="20"/>
      <c r="XCW72" s="20"/>
      <c r="XCX72" s="20"/>
      <c r="XCY72" s="20"/>
      <c r="XCZ72" s="20"/>
      <c r="XDA72" s="20"/>
      <c r="XDB72" s="20"/>
      <c r="XDC72" s="20"/>
      <c r="XDD72" s="20"/>
      <c r="XDE72" s="20"/>
      <c r="XDF72" s="20"/>
      <c r="XDG72" s="20"/>
      <c r="XDH72" s="20"/>
      <c r="XDI72" s="20"/>
      <c r="XDJ72" s="20"/>
      <c r="XDK72" s="20"/>
      <c r="XDL72" s="20"/>
      <c r="XDM72" s="20"/>
      <c r="XDN72" s="20"/>
      <c r="XDO72" s="20"/>
      <c r="XDP72" s="20"/>
      <c r="XDQ72" s="20"/>
      <c r="XDR72" s="20"/>
      <c r="XDS72" s="20"/>
      <c r="XDT72" s="20"/>
      <c r="XDU72" s="20"/>
      <c r="XDV72" s="20"/>
      <c r="XDW72" s="20"/>
      <c r="XDX72" s="20"/>
      <c r="XDY72" s="20"/>
      <c r="XDZ72" s="20"/>
      <c r="XEA72" s="20"/>
      <c r="XEB72" s="20"/>
      <c r="XEC72" s="20"/>
      <c r="XED72" s="20"/>
      <c r="XEE72" s="20"/>
      <c r="XEF72" s="20"/>
      <c r="XEG72" s="20"/>
      <c r="XEH72" s="20"/>
      <c r="XEI72" s="20"/>
      <c r="XEJ72" s="20"/>
      <c r="XEK72" s="20"/>
      <c r="XEL72" s="20"/>
      <c r="XEM72" s="20"/>
      <c r="XEN72" s="20"/>
      <c r="XEO72" s="20"/>
      <c r="XEP72" s="20"/>
      <c r="XEQ72" s="20"/>
      <c r="XER72" s="20"/>
      <c r="XES72" s="20"/>
      <c r="XET72" s="20"/>
      <c r="XEU72" s="20"/>
      <c r="XEV72" s="20"/>
      <c r="XEW72" s="20"/>
      <c r="XEX72" s="20"/>
      <c r="XEY72" s="20"/>
      <c r="XEZ72" s="20"/>
      <c r="XFA72" s="20"/>
      <c r="XFB72" s="20"/>
      <c r="XFC72" s="20"/>
      <c r="XFD72" s="20"/>
    </row>
    <row r="73" s="4" customFormat="1" ht="77" customHeight="1" spans="1:20 16322:16384">
      <c r="A73" s="34"/>
      <c r="B73" s="23"/>
      <c r="C73" s="23"/>
      <c r="D73" s="24"/>
      <c r="E73" s="24"/>
      <c r="F73" s="24"/>
      <c r="G73" s="24"/>
      <c r="H73" s="24"/>
      <c r="I73" s="24"/>
      <c r="J73" s="24"/>
      <c r="K73" s="25" t="s">
        <v>161</v>
      </c>
      <c r="L73" s="24"/>
      <c r="M73" s="24"/>
      <c r="N73" s="38" t="s">
        <v>162</v>
      </c>
      <c r="O73" s="24"/>
      <c r="P73" s="24"/>
      <c r="Q73" s="23"/>
      <c r="R73" s="30"/>
      <c r="S73" s="30"/>
      <c r="T73" s="24"/>
      <c r="XCT73" s="20"/>
      <c r="XCU73" s="20"/>
      <c r="XCV73" s="20"/>
      <c r="XCW73" s="20"/>
      <c r="XCX73" s="20"/>
      <c r="XCY73" s="20"/>
      <c r="XCZ73" s="20"/>
      <c r="XDA73" s="20"/>
      <c r="XDB73" s="20"/>
      <c r="XDC73" s="20"/>
      <c r="XDD73" s="20"/>
      <c r="XDE73" s="20"/>
      <c r="XDF73" s="20"/>
      <c r="XDG73" s="20"/>
      <c r="XDH73" s="20"/>
      <c r="XDI73" s="20"/>
      <c r="XDJ73" s="20"/>
      <c r="XDK73" s="20"/>
      <c r="XDL73" s="20"/>
      <c r="XDM73" s="20"/>
      <c r="XDN73" s="20"/>
      <c r="XDO73" s="20"/>
      <c r="XDP73" s="20"/>
      <c r="XDQ73" s="20"/>
      <c r="XDR73" s="20"/>
      <c r="XDS73" s="20"/>
      <c r="XDT73" s="20"/>
      <c r="XDU73" s="20"/>
      <c r="XDV73" s="20"/>
      <c r="XDW73" s="20"/>
      <c r="XDX73" s="20"/>
      <c r="XDY73" s="20"/>
      <c r="XDZ73" s="20"/>
      <c r="XEA73" s="20"/>
      <c r="XEB73" s="20"/>
      <c r="XEC73" s="20"/>
      <c r="XED73" s="20"/>
      <c r="XEE73" s="20"/>
      <c r="XEF73" s="20"/>
      <c r="XEG73" s="20"/>
      <c r="XEH73" s="20"/>
      <c r="XEI73" s="20"/>
      <c r="XEJ73" s="20"/>
      <c r="XEK73" s="20"/>
      <c r="XEL73" s="20"/>
      <c r="XEM73" s="20"/>
      <c r="XEN73" s="20"/>
      <c r="XEO73" s="20"/>
      <c r="XEP73" s="20"/>
      <c r="XEQ73" s="20"/>
      <c r="XER73" s="20"/>
      <c r="XES73" s="20"/>
      <c r="XET73" s="20"/>
      <c r="XEU73" s="20"/>
      <c r="XEV73" s="20"/>
      <c r="XEW73" s="20"/>
      <c r="XEX73" s="20"/>
      <c r="XEY73" s="20"/>
      <c r="XEZ73" s="20"/>
      <c r="XFA73" s="20"/>
      <c r="XFB73" s="20"/>
      <c r="XFC73" s="20"/>
      <c r="XFD73" s="20"/>
    </row>
    <row r="74" s="4" customFormat="1" ht="77" customHeight="1" spans="1:20 16322:16384">
      <c r="A74" s="35"/>
      <c r="B74" s="23"/>
      <c r="C74" s="23"/>
      <c r="D74" s="24"/>
      <c r="E74" s="24"/>
      <c r="F74" s="24"/>
      <c r="G74" s="24"/>
      <c r="H74" s="24"/>
      <c r="I74" s="24"/>
      <c r="J74" s="24"/>
      <c r="K74" s="37" t="s">
        <v>163</v>
      </c>
      <c r="L74" s="24"/>
      <c r="M74" s="24"/>
      <c r="N74" s="26" t="s">
        <v>164</v>
      </c>
      <c r="O74" s="24"/>
      <c r="P74" s="24"/>
      <c r="Q74" s="23"/>
      <c r="R74" s="30"/>
      <c r="S74" s="30"/>
      <c r="T74" s="24"/>
      <c r="XCT74" s="20"/>
      <c r="XCU74" s="20"/>
      <c r="XCV74" s="20"/>
      <c r="XCW74" s="20"/>
      <c r="XCX74" s="20"/>
      <c r="XCY74" s="20"/>
      <c r="XCZ74" s="20"/>
      <c r="XDA74" s="20"/>
      <c r="XDB74" s="20"/>
      <c r="XDC74" s="20"/>
      <c r="XDD74" s="20"/>
      <c r="XDE74" s="20"/>
      <c r="XDF74" s="20"/>
      <c r="XDG74" s="20"/>
      <c r="XDH74" s="20"/>
      <c r="XDI74" s="20"/>
      <c r="XDJ74" s="20"/>
      <c r="XDK74" s="20"/>
      <c r="XDL74" s="20"/>
      <c r="XDM74" s="20"/>
      <c r="XDN74" s="20"/>
      <c r="XDO74" s="20"/>
      <c r="XDP74" s="20"/>
      <c r="XDQ74" s="20"/>
      <c r="XDR74" s="20"/>
      <c r="XDS74" s="20"/>
      <c r="XDT74" s="20"/>
      <c r="XDU74" s="20"/>
      <c r="XDV74" s="20"/>
      <c r="XDW74" s="20"/>
      <c r="XDX74" s="20"/>
      <c r="XDY74" s="20"/>
      <c r="XDZ74" s="20"/>
      <c r="XEA74" s="20"/>
      <c r="XEB74" s="20"/>
      <c r="XEC74" s="20"/>
      <c r="XED74" s="20"/>
      <c r="XEE74" s="20"/>
      <c r="XEF74" s="20"/>
      <c r="XEG74" s="20"/>
      <c r="XEH74" s="20"/>
      <c r="XEI74" s="20"/>
      <c r="XEJ74" s="20"/>
      <c r="XEK74" s="20"/>
      <c r="XEL74" s="20"/>
      <c r="XEM74" s="20"/>
      <c r="XEN74" s="20"/>
      <c r="XEO74" s="20"/>
      <c r="XEP74" s="20"/>
      <c r="XEQ74" s="20"/>
      <c r="XER74" s="20"/>
      <c r="XES74" s="20"/>
      <c r="XET74" s="20"/>
      <c r="XEU74" s="20"/>
      <c r="XEV74" s="20"/>
      <c r="XEW74" s="20"/>
      <c r="XEX74" s="20"/>
      <c r="XEY74" s="20"/>
      <c r="XEZ74" s="20"/>
      <c r="XFA74" s="20"/>
      <c r="XFB74" s="20"/>
      <c r="XFC74" s="20"/>
      <c r="XFD74" s="20"/>
    </row>
    <row r="75" s="4" customFormat="1" ht="88" customHeight="1" spans="1:20 16322:16384">
      <c r="A75" s="33">
        <v>10</v>
      </c>
      <c r="B75" s="23" t="s">
        <v>128</v>
      </c>
      <c r="C75" s="23" t="s">
        <v>128</v>
      </c>
      <c r="D75" s="24" t="s">
        <v>23</v>
      </c>
      <c r="E75" s="24" t="s">
        <v>24</v>
      </c>
      <c r="F75" s="24" t="s">
        <v>25</v>
      </c>
      <c r="G75" s="24" t="s">
        <v>129</v>
      </c>
      <c r="H75" s="24" t="s">
        <v>31</v>
      </c>
      <c r="I75" s="24" t="s">
        <v>27</v>
      </c>
      <c r="J75" s="24" t="s">
        <v>31</v>
      </c>
      <c r="K75" s="25" t="s">
        <v>165</v>
      </c>
      <c r="L75" s="24">
        <v>2</v>
      </c>
      <c r="M75" s="24" t="s">
        <v>29</v>
      </c>
      <c r="N75" s="26" t="s">
        <v>166</v>
      </c>
      <c r="O75" s="24" t="s">
        <v>31</v>
      </c>
      <c r="P75" s="24"/>
      <c r="Q75" s="23" t="s">
        <v>132</v>
      </c>
      <c r="R75" s="30" t="s">
        <v>133</v>
      </c>
      <c r="S75" s="30" t="s">
        <v>134</v>
      </c>
      <c r="T75" s="24"/>
      <c r="XCT75" s="20"/>
      <c r="XCU75" s="20"/>
      <c r="XCV75" s="20"/>
      <c r="XCW75" s="20"/>
      <c r="XCX75" s="20"/>
      <c r="XCY75" s="20"/>
      <c r="XCZ75" s="20"/>
      <c r="XDA75" s="20"/>
      <c r="XDB75" s="20"/>
      <c r="XDC75" s="20"/>
      <c r="XDD75" s="20"/>
      <c r="XDE75" s="20"/>
      <c r="XDF75" s="20"/>
      <c r="XDG75" s="20"/>
      <c r="XDH75" s="20"/>
      <c r="XDI75" s="20"/>
      <c r="XDJ75" s="20"/>
      <c r="XDK75" s="20"/>
      <c r="XDL75" s="20"/>
      <c r="XDM75" s="20"/>
      <c r="XDN75" s="20"/>
      <c r="XDO75" s="20"/>
      <c r="XDP75" s="20"/>
      <c r="XDQ75" s="20"/>
      <c r="XDR75" s="20"/>
      <c r="XDS75" s="20"/>
      <c r="XDT75" s="20"/>
      <c r="XDU75" s="20"/>
      <c r="XDV75" s="20"/>
      <c r="XDW75" s="20"/>
      <c r="XDX75" s="20"/>
      <c r="XDY75" s="20"/>
      <c r="XDZ75" s="20"/>
      <c r="XEA75" s="20"/>
      <c r="XEB75" s="20"/>
      <c r="XEC75" s="20"/>
      <c r="XED75" s="20"/>
      <c r="XEE75" s="20"/>
      <c r="XEF75" s="20"/>
      <c r="XEG75" s="20"/>
      <c r="XEH75" s="20"/>
      <c r="XEI75" s="20"/>
      <c r="XEJ75" s="20"/>
      <c r="XEK75" s="20"/>
      <c r="XEL75" s="20"/>
      <c r="XEM75" s="20"/>
      <c r="XEN75" s="20"/>
      <c r="XEO75" s="20"/>
      <c r="XEP75" s="20"/>
      <c r="XEQ75" s="20"/>
      <c r="XER75" s="20"/>
      <c r="XES75" s="20"/>
      <c r="XET75" s="20"/>
      <c r="XEU75" s="20"/>
      <c r="XEV75" s="20"/>
      <c r="XEW75" s="20"/>
      <c r="XEX75" s="20"/>
      <c r="XEY75" s="20"/>
      <c r="XEZ75" s="20"/>
      <c r="XFA75" s="20"/>
      <c r="XFB75" s="20"/>
      <c r="XFC75" s="20"/>
      <c r="XFD75" s="20"/>
    </row>
    <row r="76" s="4" customFormat="1" ht="88" customHeight="1" spans="1:20 16322:16384">
      <c r="A76" s="34"/>
      <c r="B76" s="23"/>
      <c r="C76" s="23"/>
      <c r="D76" s="24"/>
      <c r="E76" s="24"/>
      <c r="F76" s="24"/>
      <c r="G76" s="24"/>
      <c r="H76" s="24"/>
      <c r="I76" s="24"/>
      <c r="J76" s="24"/>
      <c r="K76" s="25" t="s">
        <v>167</v>
      </c>
      <c r="L76" s="24"/>
      <c r="M76" s="24"/>
      <c r="N76" s="26" t="s">
        <v>168</v>
      </c>
      <c r="O76" s="24"/>
      <c r="P76" s="24"/>
      <c r="Q76" s="23"/>
      <c r="R76" s="30"/>
      <c r="S76" s="30"/>
      <c r="T76" s="24"/>
      <c r="XCT76" s="20"/>
      <c r="XCU76" s="20"/>
      <c r="XCV76" s="20"/>
      <c r="XCW76" s="20"/>
      <c r="XCX76" s="20"/>
      <c r="XCY76" s="20"/>
      <c r="XCZ76" s="20"/>
      <c r="XDA76" s="20"/>
      <c r="XDB76" s="20"/>
      <c r="XDC76" s="20"/>
      <c r="XDD76" s="20"/>
      <c r="XDE76" s="20"/>
      <c r="XDF76" s="20"/>
      <c r="XDG76" s="20"/>
      <c r="XDH76" s="20"/>
      <c r="XDI76" s="20"/>
      <c r="XDJ76" s="20"/>
      <c r="XDK76" s="20"/>
      <c r="XDL76" s="20"/>
      <c r="XDM76" s="20"/>
      <c r="XDN76" s="20"/>
      <c r="XDO76" s="20"/>
      <c r="XDP76" s="20"/>
      <c r="XDQ76" s="20"/>
      <c r="XDR76" s="20"/>
      <c r="XDS76" s="20"/>
      <c r="XDT76" s="20"/>
      <c r="XDU76" s="20"/>
      <c r="XDV76" s="20"/>
      <c r="XDW76" s="20"/>
      <c r="XDX76" s="20"/>
      <c r="XDY76" s="20"/>
      <c r="XDZ76" s="20"/>
      <c r="XEA76" s="20"/>
      <c r="XEB76" s="20"/>
      <c r="XEC76" s="20"/>
      <c r="XED76" s="20"/>
      <c r="XEE76" s="20"/>
      <c r="XEF76" s="20"/>
      <c r="XEG76" s="20"/>
      <c r="XEH76" s="20"/>
      <c r="XEI76" s="20"/>
      <c r="XEJ76" s="20"/>
      <c r="XEK76" s="20"/>
      <c r="XEL76" s="20"/>
      <c r="XEM76" s="20"/>
      <c r="XEN76" s="20"/>
      <c r="XEO76" s="20"/>
      <c r="XEP76" s="20"/>
      <c r="XEQ76" s="20"/>
      <c r="XER76" s="20"/>
      <c r="XES76" s="20"/>
      <c r="XET76" s="20"/>
      <c r="XEU76" s="20"/>
      <c r="XEV76" s="20"/>
      <c r="XEW76" s="20"/>
      <c r="XEX76" s="20"/>
      <c r="XEY76" s="20"/>
      <c r="XEZ76" s="20"/>
      <c r="XFA76" s="20"/>
      <c r="XFB76" s="20"/>
      <c r="XFC76" s="20"/>
      <c r="XFD76" s="20"/>
    </row>
    <row r="77" s="4" customFormat="1" ht="88" customHeight="1" spans="1:20 16322:16384">
      <c r="A77" s="34"/>
      <c r="B77" s="23"/>
      <c r="C77" s="23"/>
      <c r="D77" s="24"/>
      <c r="E77" s="24"/>
      <c r="F77" s="24"/>
      <c r="G77" s="24"/>
      <c r="H77" s="24"/>
      <c r="I77" s="24"/>
      <c r="J77" s="24"/>
      <c r="K77" s="25" t="s">
        <v>169</v>
      </c>
      <c r="L77" s="24"/>
      <c r="M77" s="24"/>
      <c r="N77" s="26" t="s">
        <v>170</v>
      </c>
      <c r="O77" s="24"/>
      <c r="P77" s="24"/>
      <c r="Q77" s="23"/>
      <c r="R77" s="30"/>
      <c r="S77" s="30"/>
      <c r="T77" s="24"/>
      <c r="XCT77" s="20"/>
      <c r="XCU77" s="20"/>
      <c r="XCV77" s="20"/>
      <c r="XCW77" s="20"/>
      <c r="XCX77" s="20"/>
      <c r="XCY77" s="20"/>
      <c r="XCZ77" s="20"/>
      <c r="XDA77" s="20"/>
      <c r="XDB77" s="20"/>
      <c r="XDC77" s="20"/>
      <c r="XDD77" s="20"/>
      <c r="XDE77" s="20"/>
      <c r="XDF77" s="20"/>
      <c r="XDG77" s="20"/>
      <c r="XDH77" s="20"/>
      <c r="XDI77" s="20"/>
      <c r="XDJ77" s="20"/>
      <c r="XDK77" s="20"/>
      <c r="XDL77" s="20"/>
      <c r="XDM77" s="20"/>
      <c r="XDN77" s="20"/>
      <c r="XDO77" s="20"/>
      <c r="XDP77" s="20"/>
      <c r="XDQ77" s="20"/>
      <c r="XDR77" s="20"/>
      <c r="XDS77" s="20"/>
      <c r="XDT77" s="20"/>
      <c r="XDU77" s="20"/>
      <c r="XDV77" s="20"/>
      <c r="XDW77" s="20"/>
      <c r="XDX77" s="20"/>
      <c r="XDY77" s="20"/>
      <c r="XDZ77" s="20"/>
      <c r="XEA77" s="20"/>
      <c r="XEB77" s="20"/>
      <c r="XEC77" s="20"/>
      <c r="XED77" s="20"/>
      <c r="XEE77" s="20"/>
      <c r="XEF77" s="20"/>
      <c r="XEG77" s="20"/>
      <c r="XEH77" s="20"/>
      <c r="XEI77" s="20"/>
      <c r="XEJ77" s="20"/>
      <c r="XEK77" s="20"/>
      <c r="XEL77" s="20"/>
      <c r="XEM77" s="20"/>
      <c r="XEN77" s="20"/>
      <c r="XEO77" s="20"/>
      <c r="XEP77" s="20"/>
      <c r="XEQ77" s="20"/>
      <c r="XER77" s="20"/>
      <c r="XES77" s="20"/>
      <c r="XET77" s="20"/>
      <c r="XEU77" s="20"/>
      <c r="XEV77" s="20"/>
      <c r="XEW77" s="20"/>
      <c r="XEX77" s="20"/>
      <c r="XEY77" s="20"/>
      <c r="XEZ77" s="20"/>
      <c r="XFA77" s="20"/>
      <c r="XFB77" s="20"/>
      <c r="XFC77" s="20"/>
      <c r="XFD77" s="20"/>
    </row>
    <row r="78" s="4" customFormat="1" ht="88" customHeight="1" spans="1:20 16322:16384">
      <c r="A78" s="34"/>
      <c r="B78" s="23"/>
      <c r="C78" s="23"/>
      <c r="D78" s="24"/>
      <c r="E78" s="24"/>
      <c r="F78" s="24"/>
      <c r="G78" s="24"/>
      <c r="H78" s="24"/>
      <c r="I78" s="24"/>
      <c r="J78" s="24"/>
      <c r="K78" s="25" t="s">
        <v>171</v>
      </c>
      <c r="L78" s="24"/>
      <c r="M78" s="24"/>
      <c r="N78" s="26" t="s">
        <v>172</v>
      </c>
      <c r="O78" s="24"/>
      <c r="P78" s="24"/>
      <c r="Q78" s="23"/>
      <c r="R78" s="30"/>
      <c r="S78" s="30"/>
      <c r="T78" s="24"/>
      <c r="XCT78" s="20"/>
      <c r="XCU78" s="20"/>
      <c r="XCV78" s="20"/>
      <c r="XCW78" s="20"/>
      <c r="XCX78" s="20"/>
      <c r="XCY78" s="20"/>
      <c r="XCZ78" s="20"/>
      <c r="XDA78" s="20"/>
      <c r="XDB78" s="20"/>
      <c r="XDC78" s="20"/>
      <c r="XDD78" s="20"/>
      <c r="XDE78" s="20"/>
      <c r="XDF78" s="20"/>
      <c r="XDG78" s="20"/>
      <c r="XDH78" s="20"/>
      <c r="XDI78" s="20"/>
      <c r="XDJ78" s="20"/>
      <c r="XDK78" s="20"/>
      <c r="XDL78" s="20"/>
      <c r="XDM78" s="20"/>
      <c r="XDN78" s="20"/>
      <c r="XDO78" s="20"/>
      <c r="XDP78" s="20"/>
      <c r="XDQ78" s="20"/>
      <c r="XDR78" s="20"/>
      <c r="XDS78" s="20"/>
      <c r="XDT78" s="20"/>
      <c r="XDU78" s="20"/>
      <c r="XDV78" s="20"/>
      <c r="XDW78" s="20"/>
      <c r="XDX78" s="20"/>
      <c r="XDY78" s="20"/>
      <c r="XDZ78" s="20"/>
      <c r="XEA78" s="20"/>
      <c r="XEB78" s="20"/>
      <c r="XEC78" s="20"/>
      <c r="XED78" s="20"/>
      <c r="XEE78" s="20"/>
      <c r="XEF78" s="20"/>
      <c r="XEG78" s="20"/>
      <c r="XEH78" s="20"/>
      <c r="XEI78" s="20"/>
      <c r="XEJ78" s="20"/>
      <c r="XEK78" s="20"/>
      <c r="XEL78" s="20"/>
      <c r="XEM78" s="20"/>
      <c r="XEN78" s="20"/>
      <c r="XEO78" s="20"/>
      <c r="XEP78" s="20"/>
      <c r="XEQ78" s="20"/>
      <c r="XER78" s="20"/>
      <c r="XES78" s="20"/>
      <c r="XET78" s="20"/>
      <c r="XEU78" s="20"/>
      <c r="XEV78" s="20"/>
      <c r="XEW78" s="20"/>
      <c r="XEX78" s="20"/>
      <c r="XEY78" s="20"/>
      <c r="XEZ78" s="20"/>
      <c r="XFA78" s="20"/>
      <c r="XFB78" s="20"/>
      <c r="XFC78" s="20"/>
      <c r="XFD78" s="20"/>
    </row>
    <row r="79" s="4" customFormat="1" ht="170" customHeight="1" spans="1:20 16322:16384">
      <c r="A79" s="34"/>
      <c r="B79" s="23"/>
      <c r="C79" s="23"/>
      <c r="D79" s="24"/>
      <c r="E79" s="24"/>
      <c r="F79" s="24"/>
      <c r="G79" s="24"/>
      <c r="H79" s="24"/>
      <c r="I79" s="24"/>
      <c r="J79" s="24"/>
      <c r="K79" s="26" t="s">
        <v>173</v>
      </c>
      <c r="L79" s="24"/>
      <c r="M79" s="24"/>
      <c r="N79" s="26" t="s">
        <v>174</v>
      </c>
      <c r="O79" s="24"/>
      <c r="P79" s="24"/>
      <c r="Q79" s="23"/>
      <c r="R79" s="30"/>
      <c r="S79" s="30"/>
      <c r="T79" s="24"/>
      <c r="XCT79" s="20"/>
      <c r="XCU79" s="20"/>
      <c r="XCV79" s="20"/>
      <c r="XCW79" s="20"/>
      <c r="XCX79" s="20"/>
      <c r="XCY79" s="20"/>
      <c r="XCZ79" s="20"/>
      <c r="XDA79" s="20"/>
      <c r="XDB79" s="20"/>
      <c r="XDC79" s="20"/>
      <c r="XDD79" s="20"/>
      <c r="XDE79" s="20"/>
      <c r="XDF79" s="20"/>
      <c r="XDG79" s="20"/>
      <c r="XDH79" s="20"/>
      <c r="XDI79" s="20"/>
      <c r="XDJ79" s="20"/>
      <c r="XDK79" s="20"/>
      <c r="XDL79" s="20"/>
      <c r="XDM79" s="20"/>
      <c r="XDN79" s="20"/>
      <c r="XDO79" s="20"/>
      <c r="XDP79" s="20"/>
      <c r="XDQ79" s="20"/>
      <c r="XDR79" s="20"/>
      <c r="XDS79" s="20"/>
      <c r="XDT79" s="20"/>
      <c r="XDU79" s="20"/>
      <c r="XDV79" s="20"/>
      <c r="XDW79" s="20"/>
      <c r="XDX79" s="20"/>
      <c r="XDY79" s="20"/>
      <c r="XDZ79" s="20"/>
      <c r="XEA79" s="20"/>
      <c r="XEB79" s="20"/>
      <c r="XEC79" s="20"/>
      <c r="XED79" s="20"/>
      <c r="XEE79" s="20"/>
      <c r="XEF79" s="20"/>
      <c r="XEG79" s="20"/>
      <c r="XEH79" s="20"/>
      <c r="XEI79" s="20"/>
      <c r="XEJ79" s="20"/>
      <c r="XEK79" s="20"/>
      <c r="XEL79" s="20"/>
      <c r="XEM79" s="20"/>
      <c r="XEN79" s="20"/>
      <c r="XEO79" s="20"/>
      <c r="XEP79" s="20"/>
      <c r="XEQ79" s="20"/>
      <c r="XER79" s="20"/>
      <c r="XES79" s="20"/>
      <c r="XET79" s="20"/>
      <c r="XEU79" s="20"/>
      <c r="XEV79" s="20"/>
      <c r="XEW79" s="20"/>
      <c r="XEX79" s="20"/>
      <c r="XEY79" s="20"/>
      <c r="XEZ79" s="20"/>
      <c r="XFA79" s="20"/>
      <c r="XFB79" s="20"/>
      <c r="XFC79" s="20"/>
      <c r="XFD79" s="20"/>
    </row>
    <row r="80" s="4" customFormat="1" ht="88" customHeight="1" spans="1:20 16322:16384">
      <c r="A80" s="35"/>
      <c r="B80" s="23"/>
      <c r="C80" s="23"/>
      <c r="D80" s="24"/>
      <c r="E80" s="24"/>
      <c r="F80" s="24"/>
      <c r="G80" s="24"/>
      <c r="H80" s="24"/>
      <c r="I80" s="24"/>
      <c r="J80" s="24"/>
      <c r="K80" s="28"/>
      <c r="L80" s="24"/>
      <c r="M80" s="24"/>
      <c r="N80" s="28"/>
      <c r="O80" s="24"/>
      <c r="P80" s="24"/>
      <c r="Q80" s="23"/>
      <c r="R80" s="30"/>
      <c r="S80" s="30"/>
      <c r="T80" s="24"/>
      <c r="XCT80" s="20"/>
      <c r="XCU80" s="20"/>
      <c r="XCV80" s="20"/>
      <c r="XCW80" s="20"/>
      <c r="XCX80" s="20"/>
      <c r="XCY80" s="20"/>
      <c r="XCZ80" s="20"/>
      <c r="XDA80" s="20"/>
      <c r="XDB80" s="20"/>
      <c r="XDC80" s="20"/>
      <c r="XDD80" s="20"/>
      <c r="XDE80" s="20"/>
      <c r="XDF80" s="20"/>
      <c r="XDG80" s="20"/>
      <c r="XDH80" s="20"/>
      <c r="XDI80" s="20"/>
      <c r="XDJ80" s="20"/>
      <c r="XDK80" s="20"/>
      <c r="XDL80" s="20"/>
      <c r="XDM80" s="20"/>
      <c r="XDN80" s="20"/>
      <c r="XDO80" s="20"/>
      <c r="XDP80" s="20"/>
      <c r="XDQ80" s="20"/>
      <c r="XDR80" s="20"/>
      <c r="XDS80" s="20"/>
      <c r="XDT80" s="20"/>
      <c r="XDU80" s="20"/>
      <c r="XDV80" s="20"/>
      <c r="XDW80" s="20"/>
      <c r="XDX80" s="20"/>
      <c r="XDY80" s="20"/>
      <c r="XDZ80" s="20"/>
      <c r="XEA80" s="20"/>
      <c r="XEB80" s="20"/>
      <c r="XEC80" s="20"/>
      <c r="XED80" s="20"/>
      <c r="XEE80" s="20"/>
      <c r="XEF80" s="20"/>
      <c r="XEG80" s="20"/>
      <c r="XEH80" s="20"/>
      <c r="XEI80" s="20"/>
      <c r="XEJ80" s="20"/>
      <c r="XEK80" s="20"/>
      <c r="XEL80" s="20"/>
      <c r="XEM80" s="20"/>
      <c r="XEN80" s="20"/>
      <c r="XEO80" s="20"/>
      <c r="XEP80" s="20"/>
      <c r="XEQ80" s="20"/>
      <c r="XER80" s="20"/>
      <c r="XES80" s="20"/>
      <c r="XET80" s="20"/>
      <c r="XEU80" s="20"/>
      <c r="XEV80" s="20"/>
      <c r="XEW80" s="20"/>
      <c r="XEX80" s="20"/>
      <c r="XEY80" s="20"/>
      <c r="XEZ80" s="20"/>
      <c r="XFA80" s="20"/>
      <c r="XFB80" s="20"/>
      <c r="XFC80" s="20"/>
      <c r="XFD80" s="20"/>
    </row>
    <row r="81" s="4" customFormat="1" ht="77" customHeight="1" spans="1:20 16322:16384">
      <c r="A81" s="33">
        <v>11</v>
      </c>
      <c r="B81" s="23" t="s">
        <v>175</v>
      </c>
      <c r="C81" s="23" t="s">
        <v>175</v>
      </c>
      <c r="D81" s="24" t="s">
        <v>23</v>
      </c>
      <c r="E81" s="24" t="s">
        <v>24</v>
      </c>
      <c r="F81" s="24" t="s">
        <v>25</v>
      </c>
      <c r="G81" s="39" t="s">
        <v>176</v>
      </c>
      <c r="H81" s="24" t="s">
        <v>31</v>
      </c>
      <c r="I81" s="24" t="s">
        <v>27</v>
      </c>
      <c r="J81" s="24" t="s">
        <v>27</v>
      </c>
      <c r="K81" s="26" t="s">
        <v>177</v>
      </c>
      <c r="L81" s="24">
        <v>2</v>
      </c>
      <c r="M81" s="24" t="s">
        <v>29</v>
      </c>
      <c r="N81" s="26" t="s">
        <v>178</v>
      </c>
      <c r="O81" s="24" t="s">
        <v>31</v>
      </c>
      <c r="P81" s="24"/>
      <c r="Q81" s="24" t="s">
        <v>179</v>
      </c>
      <c r="R81" s="24" t="s">
        <v>180</v>
      </c>
      <c r="S81" s="24" t="s">
        <v>180</v>
      </c>
      <c r="T81" s="24"/>
      <c r="XCT81" s="20"/>
      <c r="XCU81" s="20"/>
      <c r="XCV81" s="20"/>
      <c r="XCW81" s="20"/>
      <c r="XCX81" s="20"/>
      <c r="XCY81" s="20"/>
      <c r="XCZ81" s="20"/>
      <c r="XDA81" s="20"/>
      <c r="XDB81" s="20"/>
      <c r="XDC81" s="20"/>
      <c r="XDD81" s="20"/>
      <c r="XDE81" s="20"/>
      <c r="XDF81" s="20"/>
      <c r="XDG81" s="20"/>
      <c r="XDH81" s="20"/>
      <c r="XDI81" s="20"/>
      <c r="XDJ81" s="20"/>
      <c r="XDK81" s="20"/>
      <c r="XDL81" s="20"/>
      <c r="XDM81" s="20"/>
      <c r="XDN81" s="20"/>
      <c r="XDO81" s="20"/>
      <c r="XDP81" s="20"/>
      <c r="XDQ81" s="20"/>
      <c r="XDR81" s="20"/>
      <c r="XDS81" s="20"/>
      <c r="XDT81" s="20"/>
      <c r="XDU81" s="20"/>
      <c r="XDV81" s="20"/>
      <c r="XDW81" s="20"/>
      <c r="XDX81" s="20"/>
      <c r="XDY81" s="20"/>
      <c r="XDZ81" s="20"/>
      <c r="XEA81" s="20"/>
      <c r="XEB81" s="20"/>
      <c r="XEC81" s="20"/>
      <c r="XED81" s="20"/>
      <c r="XEE81" s="20"/>
      <c r="XEF81" s="20"/>
      <c r="XEG81" s="20"/>
      <c r="XEH81" s="20"/>
      <c r="XEI81" s="20"/>
      <c r="XEJ81" s="20"/>
      <c r="XEK81" s="20"/>
      <c r="XEL81" s="20"/>
      <c r="XEM81" s="20"/>
      <c r="XEN81" s="20"/>
      <c r="XEO81" s="20"/>
      <c r="XEP81" s="20"/>
      <c r="XEQ81" s="20"/>
      <c r="XER81" s="20"/>
      <c r="XES81" s="20"/>
      <c r="XET81" s="20"/>
      <c r="XEU81" s="20"/>
      <c r="XEV81" s="20"/>
      <c r="XEW81" s="20"/>
      <c r="XEX81" s="20"/>
      <c r="XEY81" s="20"/>
      <c r="XEZ81" s="20"/>
      <c r="XFA81" s="20"/>
      <c r="XFB81" s="20"/>
      <c r="XFC81" s="20"/>
      <c r="XFD81" s="20"/>
    </row>
    <row r="82" s="4" customFormat="1" ht="77" customHeight="1" spans="1:20 16322:16384">
      <c r="A82" s="34"/>
      <c r="B82" s="23"/>
      <c r="C82" s="23"/>
      <c r="D82" s="24"/>
      <c r="E82" s="24"/>
      <c r="F82" s="24"/>
      <c r="G82" s="39"/>
      <c r="H82" s="24"/>
      <c r="I82" s="24"/>
      <c r="J82" s="24"/>
      <c r="K82" s="25" t="s">
        <v>181</v>
      </c>
      <c r="L82" s="24"/>
      <c r="M82" s="24"/>
      <c r="N82" s="25" t="s">
        <v>182</v>
      </c>
      <c r="O82" s="24"/>
      <c r="P82" s="24"/>
      <c r="Q82" s="24"/>
      <c r="R82" s="24"/>
      <c r="S82" s="24"/>
      <c r="T82" s="24"/>
      <c r="XCT82" s="20"/>
      <c r="XCU82" s="20"/>
      <c r="XCV82" s="20"/>
      <c r="XCW82" s="20"/>
      <c r="XCX82" s="20"/>
      <c r="XCY82" s="20"/>
      <c r="XCZ82" s="20"/>
      <c r="XDA82" s="20"/>
      <c r="XDB82" s="20"/>
      <c r="XDC82" s="20"/>
      <c r="XDD82" s="20"/>
      <c r="XDE82" s="20"/>
      <c r="XDF82" s="20"/>
      <c r="XDG82" s="20"/>
      <c r="XDH82" s="20"/>
      <c r="XDI82" s="20"/>
      <c r="XDJ82" s="20"/>
      <c r="XDK82" s="20"/>
      <c r="XDL82" s="20"/>
      <c r="XDM82" s="20"/>
      <c r="XDN82" s="20"/>
      <c r="XDO82" s="20"/>
      <c r="XDP82" s="20"/>
      <c r="XDQ82" s="20"/>
      <c r="XDR82" s="20"/>
      <c r="XDS82" s="20"/>
      <c r="XDT82" s="20"/>
      <c r="XDU82" s="20"/>
      <c r="XDV82" s="20"/>
      <c r="XDW82" s="20"/>
      <c r="XDX82" s="20"/>
      <c r="XDY82" s="20"/>
      <c r="XDZ82" s="20"/>
      <c r="XEA82" s="20"/>
      <c r="XEB82" s="20"/>
      <c r="XEC82" s="20"/>
      <c r="XED82" s="20"/>
      <c r="XEE82" s="20"/>
      <c r="XEF82" s="20"/>
      <c r="XEG82" s="20"/>
      <c r="XEH82" s="20"/>
      <c r="XEI82" s="20"/>
      <c r="XEJ82" s="20"/>
      <c r="XEK82" s="20"/>
      <c r="XEL82" s="20"/>
      <c r="XEM82" s="20"/>
      <c r="XEN82" s="20"/>
      <c r="XEO82" s="20"/>
      <c r="XEP82" s="20"/>
      <c r="XEQ82" s="20"/>
      <c r="XER82" s="20"/>
      <c r="XES82" s="20"/>
      <c r="XET82" s="20"/>
      <c r="XEU82" s="20"/>
      <c r="XEV82" s="20"/>
      <c r="XEW82" s="20"/>
      <c r="XEX82" s="20"/>
      <c r="XEY82" s="20"/>
      <c r="XEZ82" s="20"/>
      <c r="XFA82" s="20"/>
      <c r="XFB82" s="20"/>
      <c r="XFC82" s="20"/>
      <c r="XFD82" s="20"/>
    </row>
    <row r="83" s="4" customFormat="1" ht="77" customHeight="1" spans="1:20 16322:16384">
      <c r="A83" s="34"/>
      <c r="B83" s="23"/>
      <c r="C83" s="23"/>
      <c r="D83" s="24"/>
      <c r="E83" s="24"/>
      <c r="F83" s="24"/>
      <c r="G83" s="39"/>
      <c r="H83" s="24"/>
      <c r="I83" s="24"/>
      <c r="J83" s="24"/>
      <c r="K83" s="25" t="s">
        <v>183</v>
      </c>
      <c r="L83" s="24"/>
      <c r="M83" s="24"/>
      <c r="N83" s="25" t="s">
        <v>184</v>
      </c>
      <c r="O83" s="24"/>
      <c r="P83" s="24"/>
      <c r="Q83" s="24"/>
      <c r="R83" s="24"/>
      <c r="S83" s="24"/>
      <c r="T83" s="24"/>
      <c r="XCT83" s="20"/>
      <c r="XCU83" s="20"/>
      <c r="XCV83" s="20"/>
      <c r="XCW83" s="20"/>
      <c r="XCX83" s="20"/>
      <c r="XCY83" s="20"/>
      <c r="XCZ83" s="20"/>
      <c r="XDA83" s="20"/>
      <c r="XDB83" s="20"/>
      <c r="XDC83" s="20"/>
      <c r="XDD83" s="20"/>
      <c r="XDE83" s="20"/>
      <c r="XDF83" s="20"/>
      <c r="XDG83" s="20"/>
      <c r="XDH83" s="20"/>
      <c r="XDI83" s="20"/>
      <c r="XDJ83" s="20"/>
      <c r="XDK83" s="20"/>
      <c r="XDL83" s="20"/>
      <c r="XDM83" s="20"/>
      <c r="XDN83" s="20"/>
      <c r="XDO83" s="20"/>
      <c r="XDP83" s="20"/>
      <c r="XDQ83" s="20"/>
      <c r="XDR83" s="20"/>
      <c r="XDS83" s="20"/>
      <c r="XDT83" s="20"/>
      <c r="XDU83" s="20"/>
      <c r="XDV83" s="20"/>
      <c r="XDW83" s="20"/>
      <c r="XDX83" s="20"/>
      <c r="XDY83" s="20"/>
      <c r="XDZ83" s="20"/>
      <c r="XEA83" s="20"/>
      <c r="XEB83" s="20"/>
      <c r="XEC83" s="20"/>
      <c r="XED83" s="20"/>
      <c r="XEE83" s="20"/>
      <c r="XEF83" s="20"/>
      <c r="XEG83" s="20"/>
      <c r="XEH83" s="20"/>
      <c r="XEI83" s="20"/>
      <c r="XEJ83" s="20"/>
      <c r="XEK83" s="20"/>
      <c r="XEL83" s="20"/>
      <c r="XEM83" s="20"/>
      <c r="XEN83" s="20"/>
      <c r="XEO83" s="20"/>
      <c r="XEP83" s="20"/>
      <c r="XEQ83" s="20"/>
      <c r="XER83" s="20"/>
      <c r="XES83" s="20"/>
      <c r="XET83" s="20"/>
      <c r="XEU83" s="20"/>
      <c r="XEV83" s="20"/>
      <c r="XEW83" s="20"/>
      <c r="XEX83" s="20"/>
      <c r="XEY83" s="20"/>
      <c r="XEZ83" s="20"/>
      <c r="XFA83" s="20"/>
      <c r="XFB83" s="20"/>
      <c r="XFC83" s="20"/>
      <c r="XFD83" s="20"/>
    </row>
    <row r="84" s="4" customFormat="1" ht="77" customHeight="1" spans="1:20 16322:16384">
      <c r="A84" s="34"/>
      <c r="B84" s="23"/>
      <c r="C84" s="23"/>
      <c r="D84" s="24"/>
      <c r="E84" s="24"/>
      <c r="F84" s="24"/>
      <c r="G84" s="39"/>
      <c r="H84" s="24"/>
      <c r="I84" s="24"/>
      <c r="J84" s="24"/>
      <c r="K84" s="40" t="s">
        <v>185</v>
      </c>
      <c r="L84" s="24"/>
      <c r="M84" s="24"/>
      <c r="N84" s="26" t="s">
        <v>186</v>
      </c>
      <c r="O84" s="24"/>
      <c r="P84" s="24"/>
      <c r="Q84" s="24"/>
      <c r="R84" s="24"/>
      <c r="S84" s="24"/>
      <c r="T84" s="24"/>
      <c r="XCT84" s="20"/>
      <c r="XCU84" s="20"/>
      <c r="XCV84" s="20"/>
      <c r="XCW84" s="20"/>
      <c r="XCX84" s="20"/>
      <c r="XCY84" s="20"/>
      <c r="XCZ84" s="20"/>
      <c r="XDA84" s="20"/>
      <c r="XDB84" s="20"/>
      <c r="XDC84" s="20"/>
      <c r="XDD84" s="20"/>
      <c r="XDE84" s="20"/>
      <c r="XDF84" s="20"/>
      <c r="XDG84" s="20"/>
      <c r="XDH84" s="20"/>
      <c r="XDI84" s="20"/>
      <c r="XDJ84" s="20"/>
      <c r="XDK84" s="20"/>
      <c r="XDL84" s="20"/>
      <c r="XDM84" s="20"/>
      <c r="XDN84" s="20"/>
      <c r="XDO84" s="20"/>
      <c r="XDP84" s="20"/>
      <c r="XDQ84" s="20"/>
      <c r="XDR84" s="20"/>
      <c r="XDS84" s="20"/>
      <c r="XDT84" s="20"/>
      <c r="XDU84" s="20"/>
      <c r="XDV84" s="20"/>
      <c r="XDW84" s="20"/>
      <c r="XDX84" s="20"/>
      <c r="XDY84" s="20"/>
      <c r="XDZ84" s="20"/>
      <c r="XEA84" s="20"/>
      <c r="XEB84" s="20"/>
      <c r="XEC84" s="20"/>
      <c r="XED84" s="20"/>
      <c r="XEE84" s="20"/>
      <c r="XEF84" s="20"/>
      <c r="XEG84" s="20"/>
      <c r="XEH84" s="20"/>
      <c r="XEI84" s="20"/>
      <c r="XEJ84" s="20"/>
      <c r="XEK84" s="20"/>
      <c r="XEL84" s="20"/>
      <c r="XEM84" s="20"/>
      <c r="XEN84" s="20"/>
      <c r="XEO84" s="20"/>
      <c r="XEP84" s="20"/>
      <c r="XEQ84" s="20"/>
      <c r="XER84" s="20"/>
      <c r="XES84" s="20"/>
      <c r="XET84" s="20"/>
      <c r="XEU84" s="20"/>
      <c r="XEV84" s="20"/>
      <c r="XEW84" s="20"/>
      <c r="XEX84" s="20"/>
      <c r="XEY84" s="20"/>
      <c r="XEZ84" s="20"/>
      <c r="XFA84" s="20"/>
      <c r="XFB84" s="20"/>
      <c r="XFC84" s="20"/>
      <c r="XFD84" s="20"/>
    </row>
    <row r="85" s="4" customFormat="1" ht="77" customHeight="1" spans="1:20 16322:16384">
      <c r="A85" s="34"/>
      <c r="B85" s="23"/>
      <c r="C85" s="23"/>
      <c r="D85" s="24"/>
      <c r="E85" s="24"/>
      <c r="F85" s="24"/>
      <c r="G85" s="39"/>
      <c r="H85" s="24"/>
      <c r="I85" s="24"/>
      <c r="J85" s="24"/>
      <c r="K85" s="25" t="s">
        <v>187</v>
      </c>
      <c r="L85" s="24"/>
      <c r="M85" s="24"/>
      <c r="N85" s="25" t="s">
        <v>188</v>
      </c>
      <c r="O85" s="24"/>
      <c r="P85" s="24"/>
      <c r="Q85" s="24"/>
      <c r="R85" s="24"/>
      <c r="S85" s="24"/>
      <c r="T85" s="24"/>
      <c r="XCT85" s="20"/>
      <c r="XCU85" s="20"/>
      <c r="XCV85" s="20"/>
      <c r="XCW85" s="20"/>
      <c r="XCX85" s="20"/>
      <c r="XCY85" s="20"/>
      <c r="XCZ85" s="20"/>
      <c r="XDA85" s="20"/>
      <c r="XDB85" s="20"/>
      <c r="XDC85" s="20"/>
      <c r="XDD85" s="20"/>
      <c r="XDE85" s="20"/>
      <c r="XDF85" s="20"/>
      <c r="XDG85" s="20"/>
      <c r="XDH85" s="20"/>
      <c r="XDI85" s="20"/>
      <c r="XDJ85" s="20"/>
      <c r="XDK85" s="20"/>
      <c r="XDL85" s="20"/>
      <c r="XDM85" s="20"/>
      <c r="XDN85" s="20"/>
      <c r="XDO85" s="20"/>
      <c r="XDP85" s="20"/>
      <c r="XDQ85" s="20"/>
      <c r="XDR85" s="20"/>
      <c r="XDS85" s="20"/>
      <c r="XDT85" s="20"/>
      <c r="XDU85" s="20"/>
      <c r="XDV85" s="20"/>
      <c r="XDW85" s="20"/>
      <c r="XDX85" s="20"/>
      <c r="XDY85" s="20"/>
      <c r="XDZ85" s="20"/>
      <c r="XEA85" s="20"/>
      <c r="XEB85" s="20"/>
      <c r="XEC85" s="20"/>
      <c r="XED85" s="20"/>
      <c r="XEE85" s="20"/>
      <c r="XEF85" s="20"/>
      <c r="XEG85" s="20"/>
      <c r="XEH85" s="20"/>
      <c r="XEI85" s="20"/>
      <c r="XEJ85" s="20"/>
      <c r="XEK85" s="20"/>
      <c r="XEL85" s="20"/>
      <c r="XEM85" s="20"/>
      <c r="XEN85" s="20"/>
      <c r="XEO85" s="20"/>
      <c r="XEP85" s="20"/>
      <c r="XEQ85" s="20"/>
      <c r="XER85" s="20"/>
      <c r="XES85" s="20"/>
      <c r="XET85" s="20"/>
      <c r="XEU85" s="20"/>
      <c r="XEV85" s="20"/>
      <c r="XEW85" s="20"/>
      <c r="XEX85" s="20"/>
      <c r="XEY85" s="20"/>
      <c r="XEZ85" s="20"/>
      <c r="XFA85" s="20"/>
      <c r="XFB85" s="20"/>
      <c r="XFC85" s="20"/>
      <c r="XFD85" s="20"/>
    </row>
    <row r="86" s="4" customFormat="1" ht="77" customHeight="1" spans="1:20 16322:16384">
      <c r="A86" s="34"/>
      <c r="B86" s="23"/>
      <c r="C86" s="23"/>
      <c r="D86" s="24"/>
      <c r="E86" s="24"/>
      <c r="F86" s="24"/>
      <c r="G86" s="39"/>
      <c r="H86" s="24"/>
      <c r="I86" s="24"/>
      <c r="J86" s="24"/>
      <c r="K86" s="25" t="s">
        <v>189</v>
      </c>
      <c r="L86" s="24"/>
      <c r="M86" s="24"/>
      <c r="N86" s="25" t="s">
        <v>190</v>
      </c>
      <c r="O86" s="24"/>
      <c r="P86" s="24"/>
      <c r="Q86" s="24"/>
      <c r="R86" s="24"/>
      <c r="S86" s="24"/>
      <c r="T86" s="24"/>
      <c r="XCT86" s="20"/>
      <c r="XCU86" s="20"/>
      <c r="XCV86" s="20"/>
      <c r="XCW86" s="20"/>
      <c r="XCX86" s="20"/>
      <c r="XCY86" s="20"/>
      <c r="XCZ86" s="20"/>
      <c r="XDA86" s="20"/>
      <c r="XDB86" s="20"/>
      <c r="XDC86" s="20"/>
      <c r="XDD86" s="20"/>
      <c r="XDE86" s="20"/>
      <c r="XDF86" s="20"/>
      <c r="XDG86" s="20"/>
      <c r="XDH86" s="20"/>
      <c r="XDI86" s="20"/>
      <c r="XDJ86" s="20"/>
      <c r="XDK86" s="20"/>
      <c r="XDL86" s="20"/>
      <c r="XDM86" s="20"/>
      <c r="XDN86" s="20"/>
      <c r="XDO86" s="20"/>
      <c r="XDP86" s="20"/>
      <c r="XDQ86" s="20"/>
      <c r="XDR86" s="20"/>
      <c r="XDS86" s="20"/>
      <c r="XDT86" s="20"/>
      <c r="XDU86" s="20"/>
      <c r="XDV86" s="20"/>
      <c r="XDW86" s="20"/>
      <c r="XDX86" s="20"/>
      <c r="XDY86" s="20"/>
      <c r="XDZ86" s="20"/>
      <c r="XEA86" s="20"/>
      <c r="XEB86" s="20"/>
      <c r="XEC86" s="20"/>
      <c r="XED86" s="20"/>
      <c r="XEE86" s="20"/>
      <c r="XEF86" s="20"/>
      <c r="XEG86" s="20"/>
      <c r="XEH86" s="20"/>
      <c r="XEI86" s="20"/>
      <c r="XEJ86" s="20"/>
      <c r="XEK86" s="20"/>
      <c r="XEL86" s="20"/>
      <c r="XEM86" s="20"/>
      <c r="XEN86" s="20"/>
      <c r="XEO86" s="20"/>
      <c r="XEP86" s="20"/>
      <c r="XEQ86" s="20"/>
      <c r="XER86" s="20"/>
      <c r="XES86" s="20"/>
      <c r="XET86" s="20"/>
      <c r="XEU86" s="20"/>
      <c r="XEV86" s="20"/>
      <c r="XEW86" s="20"/>
      <c r="XEX86" s="20"/>
      <c r="XEY86" s="20"/>
      <c r="XEZ86" s="20"/>
      <c r="XFA86" s="20"/>
      <c r="XFB86" s="20"/>
      <c r="XFC86" s="20"/>
      <c r="XFD86" s="20"/>
    </row>
    <row r="87" s="4" customFormat="1" ht="77" customHeight="1" spans="1:20 16322:16384">
      <c r="A87" s="34"/>
      <c r="B87" s="23"/>
      <c r="C87" s="23"/>
      <c r="D87" s="24"/>
      <c r="E87" s="24"/>
      <c r="F87" s="24"/>
      <c r="G87" s="39"/>
      <c r="H87" s="24"/>
      <c r="I87" s="24"/>
      <c r="J87" s="24"/>
      <c r="K87" s="25" t="s">
        <v>191</v>
      </c>
      <c r="L87" s="24"/>
      <c r="M87" s="24"/>
      <c r="N87" s="25" t="s">
        <v>192</v>
      </c>
      <c r="O87" s="24"/>
      <c r="P87" s="24"/>
      <c r="Q87" s="24"/>
      <c r="R87" s="24"/>
      <c r="S87" s="24"/>
      <c r="T87" s="24"/>
      <c r="XCT87" s="20"/>
      <c r="XCU87" s="20"/>
      <c r="XCV87" s="20"/>
      <c r="XCW87" s="20"/>
      <c r="XCX87" s="20"/>
      <c r="XCY87" s="20"/>
      <c r="XCZ87" s="20"/>
      <c r="XDA87" s="20"/>
      <c r="XDB87" s="20"/>
      <c r="XDC87" s="20"/>
      <c r="XDD87" s="20"/>
      <c r="XDE87" s="20"/>
      <c r="XDF87" s="20"/>
      <c r="XDG87" s="20"/>
      <c r="XDH87" s="20"/>
      <c r="XDI87" s="20"/>
      <c r="XDJ87" s="20"/>
      <c r="XDK87" s="20"/>
      <c r="XDL87" s="20"/>
      <c r="XDM87" s="20"/>
      <c r="XDN87" s="20"/>
      <c r="XDO87" s="20"/>
      <c r="XDP87" s="20"/>
      <c r="XDQ87" s="20"/>
      <c r="XDR87" s="20"/>
      <c r="XDS87" s="20"/>
      <c r="XDT87" s="20"/>
      <c r="XDU87" s="20"/>
      <c r="XDV87" s="20"/>
      <c r="XDW87" s="20"/>
      <c r="XDX87" s="20"/>
      <c r="XDY87" s="20"/>
      <c r="XDZ87" s="20"/>
      <c r="XEA87" s="20"/>
      <c r="XEB87" s="20"/>
      <c r="XEC87" s="20"/>
      <c r="XED87" s="20"/>
      <c r="XEE87" s="20"/>
      <c r="XEF87" s="20"/>
      <c r="XEG87" s="20"/>
      <c r="XEH87" s="20"/>
      <c r="XEI87" s="20"/>
      <c r="XEJ87" s="20"/>
      <c r="XEK87" s="20"/>
      <c r="XEL87" s="20"/>
      <c r="XEM87" s="20"/>
      <c r="XEN87" s="20"/>
      <c r="XEO87" s="20"/>
      <c r="XEP87" s="20"/>
      <c r="XEQ87" s="20"/>
      <c r="XER87" s="20"/>
      <c r="XES87" s="20"/>
      <c r="XET87" s="20"/>
      <c r="XEU87" s="20"/>
      <c r="XEV87" s="20"/>
      <c r="XEW87" s="20"/>
      <c r="XEX87" s="20"/>
      <c r="XEY87" s="20"/>
      <c r="XEZ87" s="20"/>
      <c r="XFA87" s="20"/>
      <c r="XFB87" s="20"/>
      <c r="XFC87" s="20"/>
      <c r="XFD87" s="20"/>
    </row>
    <row r="88" s="4" customFormat="1" ht="77" customHeight="1" spans="1:20 16322:16384">
      <c r="A88" s="35"/>
      <c r="B88" s="23"/>
      <c r="C88" s="23"/>
      <c r="D88" s="24"/>
      <c r="E88" s="24"/>
      <c r="F88" s="24"/>
      <c r="G88" s="39"/>
      <c r="H88" s="24"/>
      <c r="I88" s="24"/>
      <c r="J88" s="24"/>
      <c r="K88" s="25" t="s">
        <v>193</v>
      </c>
      <c r="L88" s="24"/>
      <c r="M88" s="24"/>
      <c r="N88" s="25" t="s">
        <v>194</v>
      </c>
      <c r="O88" s="24"/>
      <c r="P88" s="24"/>
      <c r="Q88" s="24"/>
      <c r="R88" s="24"/>
      <c r="S88" s="24"/>
      <c r="T88" s="24"/>
      <c r="XCT88" s="20"/>
      <c r="XCU88" s="20"/>
      <c r="XCV88" s="20"/>
      <c r="XCW88" s="20"/>
      <c r="XCX88" s="20"/>
      <c r="XCY88" s="20"/>
      <c r="XCZ88" s="20"/>
      <c r="XDA88" s="20"/>
      <c r="XDB88" s="20"/>
      <c r="XDC88" s="20"/>
      <c r="XDD88" s="20"/>
      <c r="XDE88" s="20"/>
      <c r="XDF88" s="20"/>
      <c r="XDG88" s="20"/>
      <c r="XDH88" s="20"/>
      <c r="XDI88" s="20"/>
      <c r="XDJ88" s="20"/>
      <c r="XDK88" s="20"/>
      <c r="XDL88" s="20"/>
      <c r="XDM88" s="20"/>
      <c r="XDN88" s="20"/>
      <c r="XDO88" s="20"/>
      <c r="XDP88" s="20"/>
      <c r="XDQ88" s="20"/>
      <c r="XDR88" s="20"/>
      <c r="XDS88" s="20"/>
      <c r="XDT88" s="20"/>
      <c r="XDU88" s="20"/>
      <c r="XDV88" s="20"/>
      <c r="XDW88" s="20"/>
      <c r="XDX88" s="20"/>
      <c r="XDY88" s="20"/>
      <c r="XDZ88" s="20"/>
      <c r="XEA88" s="20"/>
      <c r="XEB88" s="20"/>
      <c r="XEC88" s="20"/>
      <c r="XED88" s="20"/>
      <c r="XEE88" s="20"/>
      <c r="XEF88" s="20"/>
      <c r="XEG88" s="20"/>
      <c r="XEH88" s="20"/>
      <c r="XEI88" s="20"/>
      <c r="XEJ88" s="20"/>
      <c r="XEK88" s="20"/>
      <c r="XEL88" s="20"/>
      <c r="XEM88" s="20"/>
      <c r="XEN88" s="20"/>
      <c r="XEO88" s="20"/>
      <c r="XEP88" s="20"/>
      <c r="XEQ88" s="20"/>
      <c r="XER88" s="20"/>
      <c r="XES88" s="20"/>
      <c r="XET88" s="20"/>
      <c r="XEU88" s="20"/>
      <c r="XEV88" s="20"/>
      <c r="XEW88" s="20"/>
      <c r="XEX88" s="20"/>
      <c r="XEY88" s="20"/>
      <c r="XEZ88" s="20"/>
      <c r="XFA88" s="20"/>
      <c r="XFB88" s="20"/>
      <c r="XFC88" s="20"/>
      <c r="XFD88" s="20"/>
    </row>
    <row r="89" s="4" customFormat="1" ht="77" customHeight="1" spans="1:20 16322:16384">
      <c r="A89" s="33">
        <v>12</v>
      </c>
      <c r="B89" s="23" t="s">
        <v>175</v>
      </c>
      <c r="C89" s="23" t="s">
        <v>175</v>
      </c>
      <c r="D89" s="24" t="s">
        <v>23</v>
      </c>
      <c r="E89" s="24" t="s">
        <v>24</v>
      </c>
      <c r="F89" s="24" t="s">
        <v>25</v>
      </c>
      <c r="G89" s="39" t="s">
        <v>176</v>
      </c>
      <c r="H89" s="24" t="s">
        <v>31</v>
      </c>
      <c r="I89" s="24" t="s">
        <v>27</v>
      </c>
      <c r="J89" s="24" t="s">
        <v>27</v>
      </c>
      <c r="K89" s="25" t="s">
        <v>195</v>
      </c>
      <c r="L89" s="24">
        <v>2</v>
      </c>
      <c r="M89" s="24" t="s">
        <v>29</v>
      </c>
      <c r="N89" s="25" t="s">
        <v>196</v>
      </c>
      <c r="O89" s="24" t="s">
        <v>31</v>
      </c>
      <c r="P89" s="24"/>
      <c r="Q89" s="24" t="s">
        <v>179</v>
      </c>
      <c r="R89" s="24" t="s">
        <v>180</v>
      </c>
      <c r="S89" s="24" t="s">
        <v>180</v>
      </c>
      <c r="T89" s="24"/>
      <c r="XCT89" s="20"/>
      <c r="XCU89" s="20"/>
      <c r="XCV89" s="20"/>
      <c r="XCW89" s="20"/>
      <c r="XCX89" s="20"/>
      <c r="XCY89" s="20"/>
      <c r="XCZ89" s="20"/>
      <c r="XDA89" s="20"/>
      <c r="XDB89" s="20"/>
      <c r="XDC89" s="20"/>
      <c r="XDD89" s="20"/>
      <c r="XDE89" s="20"/>
      <c r="XDF89" s="20"/>
      <c r="XDG89" s="20"/>
      <c r="XDH89" s="20"/>
      <c r="XDI89" s="20"/>
      <c r="XDJ89" s="20"/>
      <c r="XDK89" s="20"/>
      <c r="XDL89" s="20"/>
      <c r="XDM89" s="20"/>
      <c r="XDN89" s="20"/>
      <c r="XDO89" s="20"/>
      <c r="XDP89" s="20"/>
      <c r="XDQ89" s="20"/>
      <c r="XDR89" s="20"/>
      <c r="XDS89" s="20"/>
      <c r="XDT89" s="20"/>
      <c r="XDU89" s="20"/>
      <c r="XDV89" s="20"/>
      <c r="XDW89" s="20"/>
      <c r="XDX89" s="20"/>
      <c r="XDY89" s="20"/>
      <c r="XDZ89" s="20"/>
      <c r="XEA89" s="20"/>
      <c r="XEB89" s="20"/>
      <c r="XEC89" s="20"/>
      <c r="XED89" s="20"/>
      <c r="XEE89" s="20"/>
      <c r="XEF89" s="20"/>
      <c r="XEG89" s="20"/>
      <c r="XEH89" s="20"/>
      <c r="XEI89" s="20"/>
      <c r="XEJ89" s="20"/>
      <c r="XEK89" s="20"/>
      <c r="XEL89" s="20"/>
      <c r="XEM89" s="20"/>
      <c r="XEN89" s="20"/>
      <c r="XEO89" s="20"/>
      <c r="XEP89" s="20"/>
      <c r="XEQ89" s="20"/>
      <c r="XER89" s="20"/>
      <c r="XES89" s="20"/>
      <c r="XET89" s="20"/>
      <c r="XEU89" s="20"/>
      <c r="XEV89" s="20"/>
      <c r="XEW89" s="20"/>
      <c r="XEX89" s="20"/>
      <c r="XEY89" s="20"/>
      <c r="XEZ89" s="20"/>
      <c r="XFA89" s="20"/>
      <c r="XFB89" s="20"/>
      <c r="XFC89" s="20"/>
      <c r="XFD89" s="20"/>
    </row>
    <row r="90" s="4" customFormat="1" ht="77" customHeight="1" spans="1:20 16322:16384">
      <c r="A90" s="34"/>
      <c r="B90" s="23"/>
      <c r="C90" s="23"/>
      <c r="D90" s="24"/>
      <c r="E90" s="24"/>
      <c r="F90" s="24"/>
      <c r="G90" s="39"/>
      <c r="H90" s="24"/>
      <c r="I90" s="24"/>
      <c r="J90" s="24"/>
      <c r="K90" s="25" t="s">
        <v>197</v>
      </c>
      <c r="L90" s="24"/>
      <c r="M90" s="24"/>
      <c r="N90" s="25" t="s">
        <v>198</v>
      </c>
      <c r="O90" s="24"/>
      <c r="P90" s="24"/>
      <c r="Q90" s="24"/>
      <c r="R90" s="24"/>
      <c r="S90" s="24"/>
      <c r="T90" s="24"/>
      <c r="XCT90" s="20"/>
      <c r="XCU90" s="20"/>
      <c r="XCV90" s="20"/>
      <c r="XCW90" s="20"/>
      <c r="XCX90" s="20"/>
      <c r="XCY90" s="20"/>
      <c r="XCZ90" s="20"/>
      <c r="XDA90" s="20"/>
      <c r="XDB90" s="20"/>
      <c r="XDC90" s="20"/>
      <c r="XDD90" s="20"/>
      <c r="XDE90" s="20"/>
      <c r="XDF90" s="20"/>
      <c r="XDG90" s="20"/>
      <c r="XDH90" s="20"/>
      <c r="XDI90" s="20"/>
      <c r="XDJ90" s="20"/>
      <c r="XDK90" s="20"/>
      <c r="XDL90" s="20"/>
      <c r="XDM90" s="20"/>
      <c r="XDN90" s="20"/>
      <c r="XDO90" s="20"/>
      <c r="XDP90" s="20"/>
      <c r="XDQ90" s="20"/>
      <c r="XDR90" s="20"/>
      <c r="XDS90" s="20"/>
      <c r="XDT90" s="20"/>
      <c r="XDU90" s="20"/>
      <c r="XDV90" s="20"/>
      <c r="XDW90" s="20"/>
      <c r="XDX90" s="20"/>
      <c r="XDY90" s="20"/>
      <c r="XDZ90" s="20"/>
      <c r="XEA90" s="20"/>
      <c r="XEB90" s="20"/>
      <c r="XEC90" s="20"/>
      <c r="XED90" s="20"/>
      <c r="XEE90" s="20"/>
      <c r="XEF90" s="20"/>
      <c r="XEG90" s="20"/>
      <c r="XEH90" s="20"/>
      <c r="XEI90" s="20"/>
      <c r="XEJ90" s="20"/>
      <c r="XEK90" s="20"/>
      <c r="XEL90" s="20"/>
      <c r="XEM90" s="20"/>
      <c r="XEN90" s="20"/>
      <c r="XEO90" s="20"/>
      <c r="XEP90" s="20"/>
      <c r="XEQ90" s="20"/>
      <c r="XER90" s="20"/>
      <c r="XES90" s="20"/>
      <c r="XET90" s="20"/>
      <c r="XEU90" s="20"/>
      <c r="XEV90" s="20"/>
      <c r="XEW90" s="20"/>
      <c r="XEX90" s="20"/>
      <c r="XEY90" s="20"/>
      <c r="XEZ90" s="20"/>
      <c r="XFA90" s="20"/>
      <c r="XFB90" s="20"/>
      <c r="XFC90" s="20"/>
      <c r="XFD90" s="20"/>
    </row>
    <row r="91" s="4" customFormat="1" ht="77" customHeight="1" spans="1:20 16322:16384">
      <c r="A91" s="34"/>
      <c r="B91" s="23"/>
      <c r="C91" s="23"/>
      <c r="D91" s="24"/>
      <c r="E91" s="24"/>
      <c r="F91" s="24"/>
      <c r="G91" s="39"/>
      <c r="H91" s="24"/>
      <c r="I91" s="24"/>
      <c r="J91" s="24"/>
      <c r="K91" s="25" t="s">
        <v>199</v>
      </c>
      <c r="L91" s="24"/>
      <c r="M91" s="24"/>
      <c r="N91" s="25" t="s">
        <v>200</v>
      </c>
      <c r="O91" s="24"/>
      <c r="P91" s="24"/>
      <c r="Q91" s="24"/>
      <c r="R91" s="24"/>
      <c r="S91" s="24"/>
      <c r="T91" s="24"/>
      <c r="XCT91" s="20"/>
      <c r="XCU91" s="20"/>
      <c r="XCV91" s="20"/>
      <c r="XCW91" s="20"/>
      <c r="XCX91" s="20"/>
      <c r="XCY91" s="20"/>
      <c r="XCZ91" s="20"/>
      <c r="XDA91" s="20"/>
      <c r="XDB91" s="20"/>
      <c r="XDC91" s="20"/>
      <c r="XDD91" s="20"/>
      <c r="XDE91" s="20"/>
      <c r="XDF91" s="20"/>
      <c r="XDG91" s="20"/>
      <c r="XDH91" s="20"/>
      <c r="XDI91" s="20"/>
      <c r="XDJ91" s="20"/>
      <c r="XDK91" s="20"/>
      <c r="XDL91" s="20"/>
      <c r="XDM91" s="20"/>
      <c r="XDN91" s="20"/>
      <c r="XDO91" s="20"/>
      <c r="XDP91" s="20"/>
      <c r="XDQ91" s="20"/>
      <c r="XDR91" s="20"/>
      <c r="XDS91" s="20"/>
      <c r="XDT91" s="20"/>
      <c r="XDU91" s="20"/>
      <c r="XDV91" s="20"/>
      <c r="XDW91" s="20"/>
      <c r="XDX91" s="20"/>
      <c r="XDY91" s="20"/>
      <c r="XDZ91" s="20"/>
      <c r="XEA91" s="20"/>
      <c r="XEB91" s="20"/>
      <c r="XEC91" s="20"/>
      <c r="XED91" s="20"/>
      <c r="XEE91" s="20"/>
      <c r="XEF91" s="20"/>
      <c r="XEG91" s="20"/>
      <c r="XEH91" s="20"/>
      <c r="XEI91" s="20"/>
      <c r="XEJ91" s="20"/>
      <c r="XEK91" s="20"/>
      <c r="XEL91" s="20"/>
      <c r="XEM91" s="20"/>
      <c r="XEN91" s="20"/>
      <c r="XEO91" s="20"/>
      <c r="XEP91" s="20"/>
      <c r="XEQ91" s="20"/>
      <c r="XER91" s="20"/>
      <c r="XES91" s="20"/>
      <c r="XET91" s="20"/>
      <c r="XEU91" s="20"/>
      <c r="XEV91" s="20"/>
      <c r="XEW91" s="20"/>
      <c r="XEX91" s="20"/>
      <c r="XEY91" s="20"/>
      <c r="XEZ91" s="20"/>
      <c r="XFA91" s="20"/>
      <c r="XFB91" s="20"/>
      <c r="XFC91" s="20"/>
      <c r="XFD91" s="20"/>
    </row>
    <row r="92" s="4" customFormat="1" ht="77" customHeight="1" spans="1:20 16322:16384">
      <c r="A92" s="34"/>
      <c r="B92" s="23"/>
      <c r="C92" s="23"/>
      <c r="D92" s="24"/>
      <c r="E92" s="24"/>
      <c r="F92" s="24"/>
      <c r="G92" s="39"/>
      <c r="H92" s="24"/>
      <c r="I92" s="24"/>
      <c r="J92" s="24"/>
      <c r="K92" s="25" t="s">
        <v>201</v>
      </c>
      <c r="L92" s="24"/>
      <c r="M92" s="24"/>
      <c r="N92" s="25" t="s">
        <v>202</v>
      </c>
      <c r="O92" s="24"/>
      <c r="P92" s="24"/>
      <c r="Q92" s="24"/>
      <c r="R92" s="24"/>
      <c r="S92" s="24"/>
      <c r="T92" s="24"/>
      <c r="XCT92" s="20"/>
      <c r="XCU92" s="20"/>
      <c r="XCV92" s="20"/>
      <c r="XCW92" s="20"/>
      <c r="XCX92" s="20"/>
      <c r="XCY92" s="20"/>
      <c r="XCZ92" s="20"/>
      <c r="XDA92" s="20"/>
      <c r="XDB92" s="20"/>
      <c r="XDC92" s="20"/>
      <c r="XDD92" s="20"/>
      <c r="XDE92" s="20"/>
      <c r="XDF92" s="20"/>
      <c r="XDG92" s="20"/>
      <c r="XDH92" s="20"/>
      <c r="XDI92" s="20"/>
      <c r="XDJ92" s="20"/>
      <c r="XDK92" s="20"/>
      <c r="XDL92" s="20"/>
      <c r="XDM92" s="20"/>
      <c r="XDN92" s="20"/>
      <c r="XDO92" s="20"/>
      <c r="XDP92" s="20"/>
      <c r="XDQ92" s="20"/>
      <c r="XDR92" s="20"/>
      <c r="XDS92" s="20"/>
      <c r="XDT92" s="20"/>
      <c r="XDU92" s="20"/>
      <c r="XDV92" s="20"/>
      <c r="XDW92" s="20"/>
      <c r="XDX92" s="20"/>
      <c r="XDY92" s="20"/>
      <c r="XDZ92" s="20"/>
      <c r="XEA92" s="20"/>
      <c r="XEB92" s="20"/>
      <c r="XEC92" s="20"/>
      <c r="XED92" s="20"/>
      <c r="XEE92" s="20"/>
      <c r="XEF92" s="20"/>
      <c r="XEG92" s="20"/>
      <c r="XEH92" s="20"/>
      <c r="XEI92" s="20"/>
      <c r="XEJ92" s="20"/>
      <c r="XEK92" s="20"/>
      <c r="XEL92" s="20"/>
      <c r="XEM92" s="20"/>
      <c r="XEN92" s="20"/>
      <c r="XEO92" s="20"/>
      <c r="XEP92" s="20"/>
      <c r="XEQ92" s="20"/>
      <c r="XER92" s="20"/>
      <c r="XES92" s="20"/>
      <c r="XET92" s="20"/>
      <c r="XEU92" s="20"/>
      <c r="XEV92" s="20"/>
      <c r="XEW92" s="20"/>
      <c r="XEX92" s="20"/>
      <c r="XEY92" s="20"/>
      <c r="XEZ92" s="20"/>
      <c r="XFA92" s="20"/>
      <c r="XFB92" s="20"/>
      <c r="XFC92" s="20"/>
      <c r="XFD92" s="20"/>
    </row>
    <row r="93" s="4" customFormat="1" ht="77" customHeight="1" spans="1:20 16322:16384">
      <c r="A93" s="34"/>
      <c r="B93" s="23"/>
      <c r="C93" s="23"/>
      <c r="D93" s="24"/>
      <c r="E93" s="24"/>
      <c r="F93" s="24"/>
      <c r="G93" s="39"/>
      <c r="H93" s="24"/>
      <c r="I93" s="24"/>
      <c r="J93" s="24"/>
      <c r="K93" s="25" t="s">
        <v>203</v>
      </c>
      <c r="L93" s="24"/>
      <c r="M93" s="24"/>
      <c r="N93" s="25" t="s">
        <v>204</v>
      </c>
      <c r="O93" s="24"/>
      <c r="P93" s="24"/>
      <c r="Q93" s="24"/>
      <c r="R93" s="24"/>
      <c r="S93" s="24"/>
      <c r="T93" s="24"/>
      <c r="XCT93" s="20"/>
      <c r="XCU93" s="20"/>
      <c r="XCV93" s="20"/>
      <c r="XCW93" s="20"/>
      <c r="XCX93" s="20"/>
      <c r="XCY93" s="20"/>
      <c r="XCZ93" s="20"/>
      <c r="XDA93" s="20"/>
      <c r="XDB93" s="20"/>
      <c r="XDC93" s="20"/>
      <c r="XDD93" s="20"/>
      <c r="XDE93" s="20"/>
      <c r="XDF93" s="20"/>
      <c r="XDG93" s="20"/>
      <c r="XDH93" s="20"/>
      <c r="XDI93" s="20"/>
      <c r="XDJ93" s="20"/>
      <c r="XDK93" s="20"/>
      <c r="XDL93" s="20"/>
      <c r="XDM93" s="20"/>
      <c r="XDN93" s="20"/>
      <c r="XDO93" s="20"/>
      <c r="XDP93" s="20"/>
      <c r="XDQ93" s="20"/>
      <c r="XDR93" s="20"/>
      <c r="XDS93" s="20"/>
      <c r="XDT93" s="20"/>
      <c r="XDU93" s="20"/>
      <c r="XDV93" s="20"/>
      <c r="XDW93" s="20"/>
      <c r="XDX93" s="20"/>
      <c r="XDY93" s="20"/>
      <c r="XDZ93" s="20"/>
      <c r="XEA93" s="20"/>
      <c r="XEB93" s="20"/>
      <c r="XEC93" s="20"/>
      <c r="XED93" s="20"/>
      <c r="XEE93" s="20"/>
      <c r="XEF93" s="20"/>
      <c r="XEG93" s="20"/>
      <c r="XEH93" s="20"/>
      <c r="XEI93" s="20"/>
      <c r="XEJ93" s="20"/>
      <c r="XEK93" s="20"/>
      <c r="XEL93" s="20"/>
      <c r="XEM93" s="20"/>
      <c r="XEN93" s="20"/>
      <c r="XEO93" s="20"/>
      <c r="XEP93" s="20"/>
      <c r="XEQ93" s="20"/>
      <c r="XER93" s="20"/>
      <c r="XES93" s="20"/>
      <c r="XET93" s="20"/>
      <c r="XEU93" s="20"/>
      <c r="XEV93" s="20"/>
      <c r="XEW93" s="20"/>
      <c r="XEX93" s="20"/>
      <c r="XEY93" s="20"/>
      <c r="XEZ93" s="20"/>
      <c r="XFA93" s="20"/>
      <c r="XFB93" s="20"/>
      <c r="XFC93" s="20"/>
      <c r="XFD93" s="20"/>
    </row>
    <row r="94" s="4" customFormat="1" ht="77" customHeight="1" spans="1:20 16322:16384">
      <c r="A94" s="34"/>
      <c r="B94" s="23"/>
      <c r="C94" s="23"/>
      <c r="D94" s="24"/>
      <c r="E94" s="24"/>
      <c r="F94" s="24"/>
      <c r="G94" s="39"/>
      <c r="H94" s="24"/>
      <c r="I94" s="24"/>
      <c r="J94" s="24"/>
      <c r="K94" s="26" t="s">
        <v>205</v>
      </c>
      <c r="L94" s="24"/>
      <c r="M94" s="24"/>
      <c r="N94" s="27" t="s">
        <v>206</v>
      </c>
      <c r="O94" s="24"/>
      <c r="P94" s="24"/>
      <c r="Q94" s="24"/>
      <c r="R94" s="24"/>
      <c r="S94" s="24"/>
      <c r="T94" s="24"/>
      <c r="XCT94" s="20"/>
      <c r="XCU94" s="20"/>
      <c r="XCV94" s="20"/>
      <c r="XCW94" s="20"/>
      <c r="XCX94" s="20"/>
      <c r="XCY94" s="20"/>
      <c r="XCZ94" s="20"/>
      <c r="XDA94" s="20"/>
      <c r="XDB94" s="20"/>
      <c r="XDC94" s="20"/>
      <c r="XDD94" s="20"/>
      <c r="XDE94" s="20"/>
      <c r="XDF94" s="20"/>
      <c r="XDG94" s="20"/>
      <c r="XDH94" s="20"/>
      <c r="XDI94" s="20"/>
      <c r="XDJ94" s="20"/>
      <c r="XDK94" s="20"/>
      <c r="XDL94" s="20"/>
      <c r="XDM94" s="20"/>
      <c r="XDN94" s="20"/>
      <c r="XDO94" s="20"/>
      <c r="XDP94" s="20"/>
      <c r="XDQ94" s="20"/>
      <c r="XDR94" s="20"/>
      <c r="XDS94" s="20"/>
      <c r="XDT94" s="20"/>
      <c r="XDU94" s="20"/>
      <c r="XDV94" s="20"/>
      <c r="XDW94" s="20"/>
      <c r="XDX94" s="20"/>
      <c r="XDY94" s="20"/>
      <c r="XDZ94" s="20"/>
      <c r="XEA94" s="20"/>
      <c r="XEB94" s="20"/>
      <c r="XEC94" s="20"/>
      <c r="XED94" s="20"/>
      <c r="XEE94" s="20"/>
      <c r="XEF94" s="20"/>
      <c r="XEG94" s="20"/>
      <c r="XEH94" s="20"/>
      <c r="XEI94" s="20"/>
      <c r="XEJ94" s="20"/>
      <c r="XEK94" s="20"/>
      <c r="XEL94" s="20"/>
      <c r="XEM94" s="20"/>
      <c r="XEN94" s="20"/>
      <c r="XEO94" s="20"/>
      <c r="XEP94" s="20"/>
      <c r="XEQ94" s="20"/>
      <c r="XER94" s="20"/>
      <c r="XES94" s="20"/>
      <c r="XET94" s="20"/>
      <c r="XEU94" s="20"/>
      <c r="XEV94" s="20"/>
      <c r="XEW94" s="20"/>
      <c r="XEX94" s="20"/>
      <c r="XEY94" s="20"/>
      <c r="XEZ94" s="20"/>
      <c r="XFA94" s="20"/>
      <c r="XFB94" s="20"/>
      <c r="XFC94" s="20"/>
      <c r="XFD94" s="20"/>
    </row>
    <row r="95" s="4" customFormat="1" ht="77" customHeight="1" spans="1:20 16322:16384">
      <c r="A95" s="35"/>
      <c r="B95" s="23"/>
      <c r="C95" s="23"/>
      <c r="D95" s="24"/>
      <c r="E95" s="24"/>
      <c r="F95" s="24"/>
      <c r="G95" s="39"/>
      <c r="H95" s="24"/>
      <c r="I95" s="24"/>
      <c r="J95" s="24"/>
      <c r="K95" s="28"/>
      <c r="L95" s="24"/>
      <c r="M95" s="24"/>
      <c r="N95" s="28"/>
      <c r="O95" s="24"/>
      <c r="P95" s="24"/>
      <c r="Q95" s="24"/>
      <c r="R95" s="24"/>
      <c r="S95" s="24"/>
      <c r="T95" s="24"/>
      <c r="XCT95" s="20"/>
      <c r="XCU95" s="20"/>
      <c r="XCV95" s="20"/>
      <c r="XCW95" s="20"/>
      <c r="XCX95" s="20"/>
      <c r="XCY95" s="20"/>
      <c r="XCZ95" s="20"/>
      <c r="XDA95" s="20"/>
      <c r="XDB95" s="20"/>
      <c r="XDC95" s="20"/>
      <c r="XDD95" s="20"/>
      <c r="XDE95" s="20"/>
      <c r="XDF95" s="20"/>
      <c r="XDG95" s="20"/>
      <c r="XDH95" s="20"/>
      <c r="XDI95" s="20"/>
      <c r="XDJ95" s="20"/>
      <c r="XDK95" s="20"/>
      <c r="XDL95" s="20"/>
      <c r="XDM95" s="20"/>
      <c r="XDN95" s="20"/>
      <c r="XDO95" s="20"/>
      <c r="XDP95" s="20"/>
      <c r="XDQ95" s="20"/>
      <c r="XDR95" s="20"/>
      <c r="XDS95" s="20"/>
      <c r="XDT95" s="20"/>
      <c r="XDU95" s="20"/>
      <c r="XDV95" s="20"/>
      <c r="XDW95" s="20"/>
      <c r="XDX95" s="20"/>
      <c r="XDY95" s="20"/>
      <c r="XDZ95" s="20"/>
      <c r="XEA95" s="20"/>
      <c r="XEB95" s="20"/>
      <c r="XEC95" s="20"/>
      <c r="XED95" s="20"/>
      <c r="XEE95" s="20"/>
      <c r="XEF95" s="20"/>
      <c r="XEG95" s="20"/>
      <c r="XEH95" s="20"/>
      <c r="XEI95" s="20"/>
      <c r="XEJ95" s="20"/>
      <c r="XEK95" s="20"/>
      <c r="XEL95" s="20"/>
      <c r="XEM95" s="20"/>
      <c r="XEN95" s="20"/>
      <c r="XEO95" s="20"/>
      <c r="XEP95" s="20"/>
      <c r="XEQ95" s="20"/>
      <c r="XER95" s="20"/>
      <c r="XES95" s="20"/>
      <c r="XET95" s="20"/>
      <c r="XEU95" s="20"/>
      <c r="XEV95" s="20"/>
      <c r="XEW95" s="20"/>
      <c r="XEX95" s="20"/>
      <c r="XEY95" s="20"/>
      <c r="XEZ95" s="20"/>
      <c r="XFA95" s="20"/>
      <c r="XFB95" s="20"/>
      <c r="XFC95" s="20"/>
      <c r="XFD95" s="20"/>
    </row>
    <row r="96" s="4" customFormat="1" ht="77" customHeight="1" spans="1:20 16322:16384">
      <c r="A96" s="33">
        <v>13</v>
      </c>
      <c r="B96" s="23" t="s">
        <v>207</v>
      </c>
      <c r="C96" s="23" t="s">
        <v>207</v>
      </c>
      <c r="D96" s="24" t="s">
        <v>23</v>
      </c>
      <c r="E96" s="24" t="s">
        <v>24</v>
      </c>
      <c r="F96" s="24" t="s">
        <v>25</v>
      </c>
      <c r="G96" s="39" t="s">
        <v>208</v>
      </c>
      <c r="H96" s="24" t="s">
        <v>31</v>
      </c>
      <c r="I96" s="24" t="s">
        <v>27</v>
      </c>
      <c r="J96" s="24" t="s">
        <v>27</v>
      </c>
      <c r="K96" s="26" t="s">
        <v>209</v>
      </c>
      <c r="L96" s="24">
        <v>2</v>
      </c>
      <c r="M96" s="24" t="s">
        <v>29</v>
      </c>
      <c r="N96" s="26" t="s">
        <v>210</v>
      </c>
      <c r="O96" s="24" t="s">
        <v>31</v>
      </c>
      <c r="P96" s="24"/>
      <c r="Q96" s="24" t="s">
        <v>211</v>
      </c>
      <c r="R96" s="24" t="s">
        <v>212</v>
      </c>
      <c r="S96" s="24" t="s">
        <v>212</v>
      </c>
      <c r="T96" s="24"/>
      <c r="XCT96" s="20"/>
      <c r="XCU96" s="20"/>
      <c r="XCV96" s="20"/>
      <c r="XCW96" s="20"/>
      <c r="XCX96" s="20"/>
      <c r="XCY96" s="20"/>
      <c r="XCZ96" s="20"/>
      <c r="XDA96" s="20"/>
      <c r="XDB96" s="20"/>
      <c r="XDC96" s="20"/>
      <c r="XDD96" s="20"/>
      <c r="XDE96" s="20"/>
      <c r="XDF96" s="20"/>
      <c r="XDG96" s="20"/>
      <c r="XDH96" s="20"/>
      <c r="XDI96" s="20"/>
      <c r="XDJ96" s="20"/>
      <c r="XDK96" s="20"/>
      <c r="XDL96" s="20"/>
      <c r="XDM96" s="20"/>
      <c r="XDN96" s="20"/>
      <c r="XDO96" s="20"/>
      <c r="XDP96" s="20"/>
      <c r="XDQ96" s="20"/>
      <c r="XDR96" s="20"/>
      <c r="XDS96" s="20"/>
      <c r="XDT96" s="20"/>
      <c r="XDU96" s="20"/>
      <c r="XDV96" s="20"/>
      <c r="XDW96" s="20"/>
      <c r="XDX96" s="20"/>
      <c r="XDY96" s="20"/>
      <c r="XDZ96" s="20"/>
      <c r="XEA96" s="20"/>
      <c r="XEB96" s="20"/>
      <c r="XEC96" s="20"/>
      <c r="XED96" s="20"/>
      <c r="XEE96" s="20"/>
      <c r="XEF96" s="20"/>
      <c r="XEG96" s="20"/>
      <c r="XEH96" s="20"/>
      <c r="XEI96" s="20"/>
      <c r="XEJ96" s="20"/>
      <c r="XEK96" s="20"/>
      <c r="XEL96" s="20"/>
      <c r="XEM96" s="20"/>
      <c r="XEN96" s="20"/>
      <c r="XEO96" s="20"/>
      <c r="XEP96" s="20"/>
      <c r="XEQ96" s="20"/>
      <c r="XER96" s="20"/>
      <c r="XES96" s="20"/>
      <c r="XET96" s="20"/>
      <c r="XEU96" s="20"/>
      <c r="XEV96" s="20"/>
      <c r="XEW96" s="20"/>
      <c r="XEX96" s="20"/>
      <c r="XEY96" s="20"/>
      <c r="XEZ96" s="20"/>
      <c r="XFA96" s="20"/>
      <c r="XFB96" s="20"/>
      <c r="XFC96" s="20"/>
      <c r="XFD96" s="20"/>
    </row>
    <row r="97" s="4" customFormat="1" ht="77" customHeight="1" spans="1:20 16322:16384">
      <c r="A97" s="34"/>
      <c r="B97" s="23"/>
      <c r="C97" s="23"/>
      <c r="D97" s="24"/>
      <c r="E97" s="24"/>
      <c r="F97" s="24"/>
      <c r="G97" s="39"/>
      <c r="H97" s="24"/>
      <c r="I97" s="24"/>
      <c r="J97" s="24"/>
      <c r="K97" s="26" t="s">
        <v>213</v>
      </c>
      <c r="L97" s="24"/>
      <c r="M97" s="24"/>
      <c r="N97" s="26" t="s">
        <v>214</v>
      </c>
      <c r="O97" s="24"/>
      <c r="P97" s="24"/>
      <c r="Q97" s="24"/>
      <c r="R97" s="24"/>
      <c r="S97" s="24"/>
      <c r="T97" s="24"/>
      <c r="XCT97" s="20"/>
      <c r="XCU97" s="20"/>
      <c r="XCV97" s="20"/>
      <c r="XCW97" s="20"/>
      <c r="XCX97" s="20"/>
      <c r="XCY97" s="20"/>
      <c r="XCZ97" s="20"/>
      <c r="XDA97" s="20"/>
      <c r="XDB97" s="20"/>
      <c r="XDC97" s="20"/>
      <c r="XDD97" s="20"/>
      <c r="XDE97" s="20"/>
      <c r="XDF97" s="20"/>
      <c r="XDG97" s="20"/>
      <c r="XDH97" s="20"/>
      <c r="XDI97" s="20"/>
      <c r="XDJ97" s="20"/>
      <c r="XDK97" s="20"/>
      <c r="XDL97" s="20"/>
      <c r="XDM97" s="20"/>
      <c r="XDN97" s="20"/>
      <c r="XDO97" s="20"/>
      <c r="XDP97" s="20"/>
      <c r="XDQ97" s="20"/>
      <c r="XDR97" s="20"/>
      <c r="XDS97" s="20"/>
      <c r="XDT97" s="20"/>
      <c r="XDU97" s="20"/>
      <c r="XDV97" s="20"/>
      <c r="XDW97" s="20"/>
      <c r="XDX97" s="20"/>
      <c r="XDY97" s="20"/>
      <c r="XDZ97" s="20"/>
      <c r="XEA97" s="20"/>
      <c r="XEB97" s="20"/>
      <c r="XEC97" s="20"/>
      <c r="XED97" s="20"/>
      <c r="XEE97" s="20"/>
      <c r="XEF97" s="20"/>
      <c r="XEG97" s="20"/>
      <c r="XEH97" s="20"/>
      <c r="XEI97" s="20"/>
      <c r="XEJ97" s="20"/>
      <c r="XEK97" s="20"/>
      <c r="XEL97" s="20"/>
      <c r="XEM97" s="20"/>
      <c r="XEN97" s="20"/>
      <c r="XEO97" s="20"/>
      <c r="XEP97" s="20"/>
      <c r="XEQ97" s="20"/>
      <c r="XER97" s="20"/>
      <c r="XES97" s="20"/>
      <c r="XET97" s="20"/>
      <c r="XEU97" s="20"/>
      <c r="XEV97" s="20"/>
      <c r="XEW97" s="20"/>
      <c r="XEX97" s="20"/>
      <c r="XEY97" s="20"/>
      <c r="XEZ97" s="20"/>
      <c r="XFA97" s="20"/>
      <c r="XFB97" s="20"/>
      <c r="XFC97" s="20"/>
      <c r="XFD97" s="20"/>
    </row>
    <row r="98" s="4" customFormat="1" ht="77" customHeight="1" spans="1:20 16322:16384">
      <c r="A98" s="34"/>
      <c r="B98" s="23"/>
      <c r="C98" s="23"/>
      <c r="D98" s="24"/>
      <c r="E98" s="24"/>
      <c r="F98" s="24"/>
      <c r="G98" s="39"/>
      <c r="H98" s="24"/>
      <c r="I98" s="24"/>
      <c r="J98" s="24"/>
      <c r="K98" s="26" t="s">
        <v>215</v>
      </c>
      <c r="L98" s="24"/>
      <c r="M98" s="24"/>
      <c r="N98" s="26" t="s">
        <v>216</v>
      </c>
      <c r="O98" s="24"/>
      <c r="P98" s="24"/>
      <c r="Q98" s="24"/>
      <c r="R98" s="24"/>
      <c r="S98" s="24"/>
      <c r="T98" s="24"/>
      <c r="XCT98" s="20"/>
      <c r="XCU98" s="20"/>
      <c r="XCV98" s="20"/>
      <c r="XCW98" s="20"/>
      <c r="XCX98" s="20"/>
      <c r="XCY98" s="20"/>
      <c r="XCZ98" s="20"/>
      <c r="XDA98" s="20"/>
      <c r="XDB98" s="20"/>
      <c r="XDC98" s="20"/>
      <c r="XDD98" s="20"/>
      <c r="XDE98" s="20"/>
      <c r="XDF98" s="20"/>
      <c r="XDG98" s="20"/>
      <c r="XDH98" s="20"/>
      <c r="XDI98" s="20"/>
      <c r="XDJ98" s="20"/>
      <c r="XDK98" s="20"/>
      <c r="XDL98" s="20"/>
      <c r="XDM98" s="20"/>
      <c r="XDN98" s="20"/>
      <c r="XDO98" s="20"/>
      <c r="XDP98" s="20"/>
      <c r="XDQ98" s="20"/>
      <c r="XDR98" s="20"/>
      <c r="XDS98" s="20"/>
      <c r="XDT98" s="20"/>
      <c r="XDU98" s="20"/>
      <c r="XDV98" s="20"/>
      <c r="XDW98" s="20"/>
      <c r="XDX98" s="20"/>
      <c r="XDY98" s="20"/>
      <c r="XDZ98" s="20"/>
      <c r="XEA98" s="20"/>
      <c r="XEB98" s="20"/>
      <c r="XEC98" s="20"/>
      <c r="XED98" s="20"/>
      <c r="XEE98" s="20"/>
      <c r="XEF98" s="20"/>
      <c r="XEG98" s="20"/>
      <c r="XEH98" s="20"/>
      <c r="XEI98" s="20"/>
      <c r="XEJ98" s="20"/>
      <c r="XEK98" s="20"/>
      <c r="XEL98" s="20"/>
      <c r="XEM98" s="20"/>
      <c r="XEN98" s="20"/>
      <c r="XEO98" s="20"/>
      <c r="XEP98" s="20"/>
      <c r="XEQ98" s="20"/>
      <c r="XER98" s="20"/>
      <c r="XES98" s="20"/>
      <c r="XET98" s="20"/>
      <c r="XEU98" s="20"/>
      <c r="XEV98" s="20"/>
      <c r="XEW98" s="20"/>
      <c r="XEX98" s="20"/>
      <c r="XEY98" s="20"/>
      <c r="XEZ98" s="20"/>
      <c r="XFA98" s="20"/>
      <c r="XFB98" s="20"/>
      <c r="XFC98" s="20"/>
      <c r="XFD98" s="20"/>
    </row>
    <row r="99" s="4" customFormat="1" ht="77" customHeight="1" spans="1:20 16322:16384">
      <c r="A99" s="34"/>
      <c r="B99" s="23"/>
      <c r="C99" s="23"/>
      <c r="D99" s="24"/>
      <c r="E99" s="24"/>
      <c r="F99" s="24"/>
      <c r="G99" s="39"/>
      <c r="H99" s="24"/>
      <c r="I99" s="24"/>
      <c r="J99" s="24"/>
      <c r="K99" s="25" t="s">
        <v>217</v>
      </c>
      <c r="L99" s="24"/>
      <c r="M99" s="24"/>
      <c r="N99" s="25" t="s">
        <v>218</v>
      </c>
      <c r="O99" s="24"/>
      <c r="P99" s="24"/>
      <c r="Q99" s="24"/>
      <c r="R99" s="24"/>
      <c r="S99" s="24"/>
      <c r="T99" s="24"/>
      <c r="XCT99" s="20"/>
      <c r="XCU99" s="20"/>
      <c r="XCV99" s="20"/>
      <c r="XCW99" s="20"/>
      <c r="XCX99" s="20"/>
      <c r="XCY99" s="20"/>
      <c r="XCZ99" s="20"/>
      <c r="XDA99" s="20"/>
      <c r="XDB99" s="20"/>
      <c r="XDC99" s="20"/>
      <c r="XDD99" s="20"/>
      <c r="XDE99" s="20"/>
      <c r="XDF99" s="20"/>
      <c r="XDG99" s="20"/>
      <c r="XDH99" s="20"/>
      <c r="XDI99" s="20"/>
      <c r="XDJ99" s="20"/>
      <c r="XDK99" s="20"/>
      <c r="XDL99" s="20"/>
      <c r="XDM99" s="20"/>
      <c r="XDN99" s="20"/>
      <c r="XDO99" s="20"/>
      <c r="XDP99" s="20"/>
      <c r="XDQ99" s="20"/>
      <c r="XDR99" s="20"/>
      <c r="XDS99" s="20"/>
      <c r="XDT99" s="20"/>
      <c r="XDU99" s="20"/>
      <c r="XDV99" s="20"/>
      <c r="XDW99" s="20"/>
      <c r="XDX99" s="20"/>
      <c r="XDY99" s="20"/>
      <c r="XDZ99" s="20"/>
      <c r="XEA99" s="20"/>
      <c r="XEB99" s="20"/>
      <c r="XEC99" s="20"/>
      <c r="XED99" s="20"/>
      <c r="XEE99" s="20"/>
      <c r="XEF99" s="20"/>
      <c r="XEG99" s="20"/>
      <c r="XEH99" s="20"/>
      <c r="XEI99" s="20"/>
      <c r="XEJ99" s="20"/>
      <c r="XEK99" s="20"/>
      <c r="XEL99" s="20"/>
      <c r="XEM99" s="20"/>
      <c r="XEN99" s="20"/>
      <c r="XEO99" s="20"/>
      <c r="XEP99" s="20"/>
      <c r="XEQ99" s="20"/>
      <c r="XER99" s="20"/>
      <c r="XES99" s="20"/>
      <c r="XET99" s="20"/>
      <c r="XEU99" s="20"/>
      <c r="XEV99" s="20"/>
      <c r="XEW99" s="20"/>
      <c r="XEX99" s="20"/>
      <c r="XEY99" s="20"/>
      <c r="XEZ99" s="20"/>
      <c r="XFA99" s="20"/>
      <c r="XFB99" s="20"/>
      <c r="XFC99" s="20"/>
      <c r="XFD99" s="20"/>
    </row>
    <row r="100" s="4" customFormat="1" ht="77" customHeight="1" spans="1:20 16322:16384">
      <c r="A100" s="34"/>
      <c r="B100" s="23"/>
      <c r="C100" s="23"/>
      <c r="D100" s="24"/>
      <c r="E100" s="24"/>
      <c r="F100" s="24"/>
      <c r="G100" s="39"/>
      <c r="H100" s="24"/>
      <c r="I100" s="24"/>
      <c r="J100" s="24"/>
      <c r="K100" s="25" t="s">
        <v>219</v>
      </c>
      <c r="L100" s="24"/>
      <c r="M100" s="24"/>
      <c r="N100" s="25" t="s">
        <v>220</v>
      </c>
      <c r="O100" s="24"/>
      <c r="P100" s="24"/>
      <c r="Q100" s="24"/>
      <c r="R100" s="24"/>
      <c r="S100" s="24"/>
      <c r="T100" s="24"/>
      <c r="XCT100" s="20"/>
      <c r="XCU100" s="20"/>
      <c r="XCV100" s="20"/>
      <c r="XCW100" s="20"/>
      <c r="XCX100" s="20"/>
      <c r="XCY100" s="20"/>
      <c r="XCZ100" s="20"/>
      <c r="XDA100" s="20"/>
      <c r="XDB100" s="20"/>
      <c r="XDC100" s="20"/>
      <c r="XDD100" s="20"/>
      <c r="XDE100" s="20"/>
      <c r="XDF100" s="20"/>
      <c r="XDG100" s="20"/>
      <c r="XDH100" s="20"/>
      <c r="XDI100" s="20"/>
      <c r="XDJ100" s="20"/>
      <c r="XDK100" s="20"/>
      <c r="XDL100" s="20"/>
      <c r="XDM100" s="20"/>
      <c r="XDN100" s="20"/>
      <c r="XDO100" s="20"/>
      <c r="XDP100" s="20"/>
      <c r="XDQ100" s="20"/>
      <c r="XDR100" s="20"/>
      <c r="XDS100" s="20"/>
      <c r="XDT100" s="20"/>
      <c r="XDU100" s="20"/>
      <c r="XDV100" s="20"/>
      <c r="XDW100" s="20"/>
      <c r="XDX100" s="20"/>
      <c r="XDY100" s="20"/>
      <c r="XDZ100" s="20"/>
      <c r="XEA100" s="20"/>
      <c r="XEB100" s="20"/>
      <c r="XEC100" s="20"/>
      <c r="XED100" s="20"/>
      <c r="XEE100" s="20"/>
      <c r="XEF100" s="20"/>
      <c r="XEG100" s="20"/>
      <c r="XEH100" s="20"/>
      <c r="XEI100" s="20"/>
      <c r="XEJ100" s="20"/>
      <c r="XEK100" s="20"/>
      <c r="XEL100" s="20"/>
      <c r="XEM100" s="20"/>
      <c r="XEN100" s="20"/>
      <c r="XEO100" s="20"/>
      <c r="XEP100" s="20"/>
      <c r="XEQ100" s="20"/>
      <c r="XER100" s="20"/>
      <c r="XES100" s="20"/>
      <c r="XET100" s="20"/>
      <c r="XEU100" s="20"/>
      <c r="XEV100" s="20"/>
      <c r="XEW100" s="20"/>
      <c r="XEX100" s="20"/>
      <c r="XEY100" s="20"/>
      <c r="XEZ100" s="20"/>
      <c r="XFA100" s="20"/>
      <c r="XFB100" s="20"/>
      <c r="XFC100" s="20"/>
      <c r="XFD100" s="20"/>
    </row>
    <row r="101" s="4" customFormat="1" ht="77" customHeight="1" spans="1:20 16322:16384">
      <c r="A101" s="34"/>
      <c r="B101" s="23"/>
      <c r="C101" s="23"/>
      <c r="D101" s="24"/>
      <c r="E101" s="24"/>
      <c r="F101" s="24"/>
      <c r="G101" s="39"/>
      <c r="H101" s="24"/>
      <c r="I101" s="24"/>
      <c r="J101" s="24"/>
      <c r="K101" s="25" t="s">
        <v>221</v>
      </c>
      <c r="L101" s="24"/>
      <c r="M101" s="24"/>
      <c r="N101" s="25" t="s">
        <v>222</v>
      </c>
      <c r="O101" s="24"/>
      <c r="P101" s="24"/>
      <c r="Q101" s="24"/>
      <c r="R101" s="24"/>
      <c r="S101" s="24"/>
      <c r="T101" s="24"/>
      <c r="XCT101" s="20"/>
      <c r="XCU101" s="20"/>
      <c r="XCV101" s="20"/>
      <c r="XCW101" s="20"/>
      <c r="XCX101" s="20"/>
      <c r="XCY101" s="20"/>
      <c r="XCZ101" s="20"/>
      <c r="XDA101" s="20"/>
      <c r="XDB101" s="20"/>
      <c r="XDC101" s="20"/>
      <c r="XDD101" s="20"/>
      <c r="XDE101" s="20"/>
      <c r="XDF101" s="20"/>
      <c r="XDG101" s="20"/>
      <c r="XDH101" s="20"/>
      <c r="XDI101" s="20"/>
      <c r="XDJ101" s="20"/>
      <c r="XDK101" s="20"/>
      <c r="XDL101" s="20"/>
      <c r="XDM101" s="20"/>
      <c r="XDN101" s="20"/>
      <c r="XDO101" s="20"/>
      <c r="XDP101" s="20"/>
      <c r="XDQ101" s="20"/>
      <c r="XDR101" s="20"/>
      <c r="XDS101" s="20"/>
      <c r="XDT101" s="20"/>
      <c r="XDU101" s="20"/>
      <c r="XDV101" s="20"/>
      <c r="XDW101" s="20"/>
      <c r="XDX101" s="20"/>
      <c r="XDY101" s="20"/>
      <c r="XDZ101" s="20"/>
      <c r="XEA101" s="20"/>
      <c r="XEB101" s="20"/>
      <c r="XEC101" s="20"/>
      <c r="XED101" s="20"/>
      <c r="XEE101" s="20"/>
      <c r="XEF101" s="20"/>
      <c r="XEG101" s="20"/>
      <c r="XEH101" s="20"/>
      <c r="XEI101" s="20"/>
      <c r="XEJ101" s="20"/>
      <c r="XEK101" s="20"/>
      <c r="XEL101" s="20"/>
      <c r="XEM101" s="20"/>
      <c r="XEN101" s="20"/>
      <c r="XEO101" s="20"/>
      <c r="XEP101" s="20"/>
      <c r="XEQ101" s="20"/>
      <c r="XER101" s="20"/>
      <c r="XES101" s="20"/>
      <c r="XET101" s="20"/>
      <c r="XEU101" s="20"/>
      <c r="XEV101" s="20"/>
      <c r="XEW101" s="20"/>
      <c r="XEX101" s="20"/>
      <c r="XEY101" s="20"/>
      <c r="XEZ101" s="20"/>
      <c r="XFA101" s="20"/>
      <c r="XFB101" s="20"/>
      <c r="XFC101" s="20"/>
      <c r="XFD101" s="20"/>
    </row>
    <row r="102" s="4" customFormat="1" ht="77" customHeight="1" spans="1:20 16322:16384">
      <c r="A102" s="34"/>
      <c r="B102" s="23"/>
      <c r="C102" s="23"/>
      <c r="D102" s="24"/>
      <c r="E102" s="24"/>
      <c r="F102" s="24"/>
      <c r="G102" s="39"/>
      <c r="H102" s="24"/>
      <c r="I102" s="24"/>
      <c r="J102" s="24"/>
      <c r="K102" s="25" t="s">
        <v>223</v>
      </c>
      <c r="L102" s="24"/>
      <c r="M102" s="24"/>
      <c r="N102" s="25" t="s">
        <v>224</v>
      </c>
      <c r="O102" s="24"/>
      <c r="P102" s="24"/>
      <c r="Q102" s="24"/>
      <c r="R102" s="24"/>
      <c r="S102" s="24"/>
      <c r="T102" s="24"/>
      <c r="XCT102" s="20"/>
      <c r="XCU102" s="20"/>
      <c r="XCV102" s="20"/>
      <c r="XCW102" s="20"/>
      <c r="XCX102" s="20"/>
      <c r="XCY102" s="20"/>
      <c r="XCZ102" s="20"/>
      <c r="XDA102" s="20"/>
      <c r="XDB102" s="20"/>
      <c r="XDC102" s="20"/>
      <c r="XDD102" s="20"/>
      <c r="XDE102" s="20"/>
      <c r="XDF102" s="20"/>
      <c r="XDG102" s="20"/>
      <c r="XDH102" s="20"/>
      <c r="XDI102" s="20"/>
      <c r="XDJ102" s="20"/>
      <c r="XDK102" s="20"/>
      <c r="XDL102" s="20"/>
      <c r="XDM102" s="20"/>
      <c r="XDN102" s="20"/>
      <c r="XDO102" s="20"/>
      <c r="XDP102" s="20"/>
      <c r="XDQ102" s="20"/>
      <c r="XDR102" s="20"/>
      <c r="XDS102" s="20"/>
      <c r="XDT102" s="20"/>
      <c r="XDU102" s="20"/>
      <c r="XDV102" s="20"/>
      <c r="XDW102" s="20"/>
      <c r="XDX102" s="20"/>
      <c r="XDY102" s="20"/>
      <c r="XDZ102" s="20"/>
      <c r="XEA102" s="20"/>
      <c r="XEB102" s="20"/>
      <c r="XEC102" s="20"/>
      <c r="XED102" s="20"/>
      <c r="XEE102" s="20"/>
      <c r="XEF102" s="20"/>
      <c r="XEG102" s="20"/>
      <c r="XEH102" s="20"/>
      <c r="XEI102" s="20"/>
      <c r="XEJ102" s="20"/>
      <c r="XEK102" s="20"/>
      <c r="XEL102" s="20"/>
      <c r="XEM102" s="20"/>
      <c r="XEN102" s="20"/>
      <c r="XEO102" s="20"/>
      <c r="XEP102" s="20"/>
      <c r="XEQ102" s="20"/>
      <c r="XER102" s="20"/>
      <c r="XES102" s="20"/>
      <c r="XET102" s="20"/>
      <c r="XEU102" s="20"/>
      <c r="XEV102" s="20"/>
      <c r="XEW102" s="20"/>
      <c r="XEX102" s="20"/>
      <c r="XEY102" s="20"/>
      <c r="XEZ102" s="20"/>
      <c r="XFA102" s="20"/>
      <c r="XFB102" s="20"/>
      <c r="XFC102" s="20"/>
      <c r="XFD102" s="20"/>
    </row>
    <row r="103" s="4" customFormat="1" ht="77" customHeight="1" spans="1:20 16322:16384">
      <c r="A103" s="35"/>
      <c r="B103" s="23"/>
      <c r="C103" s="23"/>
      <c r="D103" s="24"/>
      <c r="E103" s="24"/>
      <c r="F103" s="24"/>
      <c r="G103" s="39"/>
      <c r="H103" s="24"/>
      <c r="I103" s="24"/>
      <c r="J103" s="24"/>
      <c r="K103" s="25" t="s">
        <v>225</v>
      </c>
      <c r="L103" s="24"/>
      <c r="M103" s="24"/>
      <c r="N103" s="25" t="s">
        <v>226</v>
      </c>
      <c r="O103" s="24"/>
      <c r="P103" s="24"/>
      <c r="Q103" s="24"/>
      <c r="R103" s="24"/>
      <c r="S103" s="24"/>
      <c r="T103" s="24"/>
      <c r="XCT103" s="20"/>
      <c r="XCU103" s="20"/>
      <c r="XCV103" s="20"/>
      <c r="XCW103" s="20"/>
      <c r="XCX103" s="20"/>
      <c r="XCY103" s="20"/>
      <c r="XCZ103" s="20"/>
      <c r="XDA103" s="20"/>
      <c r="XDB103" s="20"/>
      <c r="XDC103" s="20"/>
      <c r="XDD103" s="20"/>
      <c r="XDE103" s="20"/>
      <c r="XDF103" s="20"/>
      <c r="XDG103" s="20"/>
      <c r="XDH103" s="20"/>
      <c r="XDI103" s="20"/>
      <c r="XDJ103" s="20"/>
      <c r="XDK103" s="20"/>
      <c r="XDL103" s="20"/>
      <c r="XDM103" s="20"/>
      <c r="XDN103" s="20"/>
      <c r="XDO103" s="20"/>
      <c r="XDP103" s="20"/>
      <c r="XDQ103" s="20"/>
      <c r="XDR103" s="20"/>
      <c r="XDS103" s="20"/>
      <c r="XDT103" s="20"/>
      <c r="XDU103" s="20"/>
      <c r="XDV103" s="20"/>
      <c r="XDW103" s="20"/>
      <c r="XDX103" s="20"/>
      <c r="XDY103" s="20"/>
      <c r="XDZ103" s="20"/>
      <c r="XEA103" s="20"/>
      <c r="XEB103" s="20"/>
      <c r="XEC103" s="20"/>
      <c r="XED103" s="20"/>
      <c r="XEE103" s="20"/>
      <c r="XEF103" s="20"/>
      <c r="XEG103" s="20"/>
      <c r="XEH103" s="20"/>
      <c r="XEI103" s="20"/>
      <c r="XEJ103" s="20"/>
      <c r="XEK103" s="20"/>
      <c r="XEL103" s="20"/>
      <c r="XEM103" s="20"/>
      <c r="XEN103" s="20"/>
      <c r="XEO103" s="20"/>
      <c r="XEP103" s="20"/>
      <c r="XEQ103" s="20"/>
      <c r="XER103" s="20"/>
      <c r="XES103" s="20"/>
      <c r="XET103" s="20"/>
      <c r="XEU103" s="20"/>
      <c r="XEV103" s="20"/>
      <c r="XEW103" s="20"/>
      <c r="XEX103" s="20"/>
      <c r="XEY103" s="20"/>
      <c r="XEZ103" s="20"/>
      <c r="XFA103" s="20"/>
      <c r="XFB103" s="20"/>
      <c r="XFC103" s="20"/>
      <c r="XFD103" s="20"/>
    </row>
    <row r="104" s="4" customFormat="1" ht="77" customHeight="1" spans="1:20 16322:16384">
      <c r="A104" s="33">
        <v>14</v>
      </c>
      <c r="B104" s="23" t="s">
        <v>207</v>
      </c>
      <c r="C104" s="23" t="s">
        <v>207</v>
      </c>
      <c r="D104" s="24" t="s">
        <v>23</v>
      </c>
      <c r="E104" s="24" t="s">
        <v>24</v>
      </c>
      <c r="F104" s="24" t="s">
        <v>25</v>
      </c>
      <c r="G104" s="39" t="s">
        <v>208</v>
      </c>
      <c r="H104" s="24" t="s">
        <v>31</v>
      </c>
      <c r="I104" s="24" t="s">
        <v>27</v>
      </c>
      <c r="J104" s="24" t="s">
        <v>27</v>
      </c>
      <c r="K104" s="25" t="s">
        <v>227</v>
      </c>
      <c r="L104" s="24">
        <v>2</v>
      </c>
      <c r="M104" s="24" t="s">
        <v>29</v>
      </c>
      <c r="N104" s="25" t="s">
        <v>228</v>
      </c>
      <c r="O104" s="24" t="s">
        <v>31</v>
      </c>
      <c r="P104" s="24"/>
      <c r="Q104" s="24" t="s">
        <v>211</v>
      </c>
      <c r="R104" s="24" t="s">
        <v>212</v>
      </c>
      <c r="S104" s="24" t="s">
        <v>212</v>
      </c>
      <c r="T104" s="24"/>
      <c r="XCT104" s="20"/>
      <c r="XCU104" s="20"/>
      <c r="XCV104" s="20"/>
      <c r="XCW104" s="20"/>
      <c r="XCX104" s="20"/>
      <c r="XCY104" s="20"/>
      <c r="XCZ104" s="20"/>
      <c r="XDA104" s="20"/>
      <c r="XDB104" s="20"/>
      <c r="XDC104" s="20"/>
      <c r="XDD104" s="20"/>
      <c r="XDE104" s="20"/>
      <c r="XDF104" s="20"/>
      <c r="XDG104" s="20"/>
      <c r="XDH104" s="20"/>
      <c r="XDI104" s="20"/>
      <c r="XDJ104" s="20"/>
      <c r="XDK104" s="20"/>
      <c r="XDL104" s="20"/>
      <c r="XDM104" s="20"/>
      <c r="XDN104" s="20"/>
      <c r="XDO104" s="20"/>
      <c r="XDP104" s="20"/>
      <c r="XDQ104" s="20"/>
      <c r="XDR104" s="20"/>
      <c r="XDS104" s="20"/>
      <c r="XDT104" s="20"/>
      <c r="XDU104" s="20"/>
      <c r="XDV104" s="20"/>
      <c r="XDW104" s="20"/>
      <c r="XDX104" s="20"/>
      <c r="XDY104" s="20"/>
      <c r="XDZ104" s="20"/>
      <c r="XEA104" s="20"/>
      <c r="XEB104" s="20"/>
      <c r="XEC104" s="20"/>
      <c r="XED104" s="20"/>
      <c r="XEE104" s="20"/>
      <c r="XEF104" s="20"/>
      <c r="XEG104" s="20"/>
      <c r="XEH104" s="20"/>
      <c r="XEI104" s="20"/>
      <c r="XEJ104" s="20"/>
      <c r="XEK104" s="20"/>
      <c r="XEL104" s="20"/>
      <c r="XEM104" s="20"/>
      <c r="XEN104" s="20"/>
      <c r="XEO104" s="20"/>
      <c r="XEP104" s="20"/>
      <c r="XEQ104" s="20"/>
      <c r="XER104" s="20"/>
      <c r="XES104" s="20"/>
      <c r="XET104" s="20"/>
      <c r="XEU104" s="20"/>
      <c r="XEV104" s="20"/>
      <c r="XEW104" s="20"/>
      <c r="XEX104" s="20"/>
      <c r="XEY104" s="20"/>
      <c r="XEZ104" s="20"/>
      <c r="XFA104" s="20"/>
      <c r="XFB104" s="20"/>
      <c r="XFC104" s="20"/>
      <c r="XFD104" s="20"/>
    </row>
    <row r="105" s="4" customFormat="1" ht="72" customHeight="1" spans="1:20 16322:16384">
      <c r="A105" s="34"/>
      <c r="B105" s="23"/>
      <c r="C105" s="23"/>
      <c r="D105" s="24"/>
      <c r="E105" s="24"/>
      <c r="F105" s="24"/>
      <c r="G105" s="39"/>
      <c r="H105" s="24"/>
      <c r="I105" s="24"/>
      <c r="J105" s="24"/>
      <c r="K105" s="25" t="s">
        <v>229</v>
      </c>
      <c r="L105" s="24"/>
      <c r="M105" s="24"/>
      <c r="N105" s="25" t="s">
        <v>230</v>
      </c>
      <c r="O105" s="24"/>
      <c r="P105" s="24"/>
      <c r="Q105" s="24"/>
      <c r="R105" s="24"/>
      <c r="S105" s="24"/>
      <c r="T105" s="24"/>
      <c r="XCT105" s="20"/>
      <c r="XCU105" s="20"/>
      <c r="XCV105" s="20"/>
      <c r="XCW105" s="20"/>
      <c r="XCX105" s="20"/>
      <c r="XCY105" s="20"/>
      <c r="XCZ105" s="20"/>
      <c r="XDA105" s="20"/>
      <c r="XDB105" s="20"/>
      <c r="XDC105" s="20"/>
      <c r="XDD105" s="20"/>
      <c r="XDE105" s="20"/>
      <c r="XDF105" s="20"/>
      <c r="XDG105" s="20"/>
      <c r="XDH105" s="20"/>
      <c r="XDI105" s="20"/>
      <c r="XDJ105" s="20"/>
      <c r="XDK105" s="20"/>
      <c r="XDL105" s="20"/>
      <c r="XDM105" s="20"/>
      <c r="XDN105" s="20"/>
      <c r="XDO105" s="20"/>
      <c r="XDP105" s="20"/>
      <c r="XDQ105" s="20"/>
      <c r="XDR105" s="20"/>
      <c r="XDS105" s="20"/>
      <c r="XDT105" s="20"/>
      <c r="XDU105" s="20"/>
      <c r="XDV105" s="20"/>
      <c r="XDW105" s="20"/>
      <c r="XDX105" s="20"/>
      <c r="XDY105" s="20"/>
      <c r="XDZ105" s="20"/>
      <c r="XEA105" s="20"/>
      <c r="XEB105" s="20"/>
      <c r="XEC105" s="20"/>
      <c r="XED105" s="20"/>
      <c r="XEE105" s="20"/>
      <c r="XEF105" s="20"/>
      <c r="XEG105" s="20"/>
      <c r="XEH105" s="20"/>
      <c r="XEI105" s="20"/>
      <c r="XEJ105" s="20"/>
      <c r="XEK105" s="20"/>
      <c r="XEL105" s="20"/>
      <c r="XEM105" s="20"/>
      <c r="XEN105" s="20"/>
      <c r="XEO105" s="20"/>
      <c r="XEP105" s="20"/>
      <c r="XEQ105" s="20"/>
      <c r="XER105" s="20"/>
      <c r="XES105" s="20"/>
      <c r="XET105" s="20"/>
      <c r="XEU105" s="20"/>
      <c r="XEV105" s="20"/>
      <c r="XEW105" s="20"/>
      <c r="XEX105" s="20"/>
      <c r="XEY105" s="20"/>
      <c r="XEZ105" s="20"/>
      <c r="XFA105" s="20"/>
      <c r="XFB105" s="20"/>
      <c r="XFC105" s="20"/>
      <c r="XFD105" s="20"/>
    </row>
    <row r="106" s="4" customFormat="1" ht="72" customHeight="1" spans="1:20 16322:16384">
      <c r="A106" s="34"/>
      <c r="B106" s="23"/>
      <c r="C106" s="23"/>
      <c r="D106" s="24"/>
      <c r="E106" s="24"/>
      <c r="F106" s="24"/>
      <c r="G106" s="39"/>
      <c r="H106" s="24"/>
      <c r="I106" s="24"/>
      <c r="J106" s="24"/>
      <c r="K106" s="26" t="s">
        <v>231</v>
      </c>
      <c r="L106" s="24"/>
      <c r="M106" s="24"/>
      <c r="N106" s="26" t="s">
        <v>232</v>
      </c>
      <c r="O106" s="24"/>
      <c r="P106" s="24"/>
      <c r="Q106" s="24"/>
      <c r="R106" s="24"/>
      <c r="S106" s="24"/>
      <c r="T106" s="24"/>
      <c r="XCT106" s="20"/>
      <c r="XCU106" s="20"/>
      <c r="XCV106" s="20"/>
      <c r="XCW106" s="20"/>
      <c r="XCX106" s="20"/>
      <c r="XCY106" s="20"/>
      <c r="XCZ106" s="20"/>
      <c r="XDA106" s="20"/>
      <c r="XDB106" s="20"/>
      <c r="XDC106" s="20"/>
      <c r="XDD106" s="20"/>
      <c r="XDE106" s="20"/>
      <c r="XDF106" s="20"/>
      <c r="XDG106" s="20"/>
      <c r="XDH106" s="20"/>
      <c r="XDI106" s="20"/>
      <c r="XDJ106" s="20"/>
      <c r="XDK106" s="20"/>
      <c r="XDL106" s="20"/>
      <c r="XDM106" s="20"/>
      <c r="XDN106" s="20"/>
      <c r="XDO106" s="20"/>
      <c r="XDP106" s="20"/>
      <c r="XDQ106" s="20"/>
      <c r="XDR106" s="20"/>
      <c r="XDS106" s="20"/>
      <c r="XDT106" s="20"/>
      <c r="XDU106" s="20"/>
      <c r="XDV106" s="20"/>
      <c r="XDW106" s="20"/>
      <c r="XDX106" s="20"/>
      <c r="XDY106" s="20"/>
      <c r="XDZ106" s="20"/>
      <c r="XEA106" s="20"/>
      <c r="XEB106" s="20"/>
      <c r="XEC106" s="20"/>
      <c r="XED106" s="20"/>
      <c r="XEE106" s="20"/>
      <c r="XEF106" s="20"/>
      <c r="XEG106" s="20"/>
      <c r="XEH106" s="20"/>
      <c r="XEI106" s="20"/>
      <c r="XEJ106" s="20"/>
      <c r="XEK106" s="20"/>
      <c r="XEL106" s="20"/>
      <c r="XEM106" s="20"/>
      <c r="XEN106" s="20"/>
      <c r="XEO106" s="20"/>
      <c r="XEP106" s="20"/>
      <c r="XEQ106" s="20"/>
      <c r="XER106" s="20"/>
      <c r="XES106" s="20"/>
      <c r="XET106" s="20"/>
      <c r="XEU106" s="20"/>
      <c r="XEV106" s="20"/>
      <c r="XEW106" s="20"/>
      <c r="XEX106" s="20"/>
      <c r="XEY106" s="20"/>
      <c r="XEZ106" s="20"/>
      <c r="XFA106" s="20"/>
      <c r="XFB106" s="20"/>
      <c r="XFC106" s="20"/>
      <c r="XFD106" s="20"/>
    </row>
    <row r="107" s="4" customFormat="1" ht="72" customHeight="1" spans="1:20 16322:16384">
      <c r="A107" s="34"/>
      <c r="B107" s="23"/>
      <c r="C107" s="23"/>
      <c r="D107" s="24"/>
      <c r="E107" s="24"/>
      <c r="F107" s="24"/>
      <c r="G107" s="39"/>
      <c r="H107" s="24"/>
      <c r="I107" s="24"/>
      <c r="J107" s="24"/>
      <c r="K107" s="26"/>
      <c r="L107" s="24"/>
      <c r="M107" s="24"/>
      <c r="N107" s="28"/>
      <c r="O107" s="24"/>
      <c r="P107" s="24"/>
      <c r="Q107" s="24"/>
      <c r="R107" s="24"/>
      <c r="S107" s="24"/>
      <c r="T107" s="24"/>
      <c r="XCT107" s="20"/>
      <c r="XCU107" s="20"/>
      <c r="XCV107" s="20"/>
      <c r="XCW107" s="20"/>
      <c r="XCX107" s="20"/>
      <c r="XCY107" s="20"/>
      <c r="XCZ107" s="20"/>
      <c r="XDA107" s="20"/>
      <c r="XDB107" s="20"/>
      <c r="XDC107" s="20"/>
      <c r="XDD107" s="20"/>
      <c r="XDE107" s="20"/>
      <c r="XDF107" s="20"/>
      <c r="XDG107" s="20"/>
      <c r="XDH107" s="20"/>
      <c r="XDI107" s="20"/>
      <c r="XDJ107" s="20"/>
      <c r="XDK107" s="20"/>
      <c r="XDL107" s="20"/>
      <c r="XDM107" s="20"/>
      <c r="XDN107" s="20"/>
      <c r="XDO107" s="20"/>
      <c r="XDP107" s="20"/>
      <c r="XDQ107" s="20"/>
      <c r="XDR107" s="20"/>
      <c r="XDS107" s="20"/>
      <c r="XDT107" s="20"/>
      <c r="XDU107" s="20"/>
      <c r="XDV107" s="20"/>
      <c r="XDW107" s="20"/>
      <c r="XDX107" s="20"/>
      <c r="XDY107" s="20"/>
      <c r="XDZ107" s="20"/>
      <c r="XEA107" s="20"/>
      <c r="XEB107" s="20"/>
      <c r="XEC107" s="20"/>
      <c r="XED107" s="20"/>
      <c r="XEE107" s="20"/>
      <c r="XEF107" s="20"/>
      <c r="XEG107" s="20"/>
      <c r="XEH107" s="20"/>
      <c r="XEI107" s="20"/>
      <c r="XEJ107" s="20"/>
      <c r="XEK107" s="20"/>
      <c r="XEL107" s="20"/>
      <c r="XEM107" s="20"/>
      <c r="XEN107" s="20"/>
      <c r="XEO107" s="20"/>
      <c r="XEP107" s="20"/>
      <c r="XEQ107" s="20"/>
      <c r="XER107" s="20"/>
      <c r="XES107" s="20"/>
      <c r="XET107" s="20"/>
      <c r="XEU107" s="20"/>
      <c r="XEV107" s="20"/>
      <c r="XEW107" s="20"/>
      <c r="XEX107" s="20"/>
      <c r="XEY107" s="20"/>
      <c r="XEZ107" s="20"/>
      <c r="XFA107" s="20"/>
      <c r="XFB107" s="20"/>
      <c r="XFC107" s="20"/>
      <c r="XFD107" s="20"/>
    </row>
    <row r="108" s="4" customFormat="1" ht="127" customHeight="1" spans="1:20 16322:16384">
      <c r="A108" s="34"/>
      <c r="B108" s="23"/>
      <c r="C108" s="23"/>
      <c r="D108" s="24"/>
      <c r="E108" s="24"/>
      <c r="F108" s="24"/>
      <c r="G108" s="39"/>
      <c r="H108" s="24"/>
      <c r="I108" s="24"/>
      <c r="J108" s="24"/>
      <c r="K108" s="26"/>
      <c r="L108" s="24"/>
      <c r="M108" s="24"/>
      <c r="N108" s="28"/>
      <c r="O108" s="24"/>
      <c r="P108" s="24"/>
      <c r="Q108" s="24"/>
      <c r="R108" s="24"/>
      <c r="S108" s="24"/>
      <c r="T108" s="24"/>
      <c r="XCT108" s="20"/>
      <c r="XCU108" s="20"/>
      <c r="XCV108" s="20"/>
      <c r="XCW108" s="20"/>
      <c r="XCX108" s="20"/>
      <c r="XCY108" s="20"/>
      <c r="XCZ108" s="20"/>
      <c r="XDA108" s="20"/>
      <c r="XDB108" s="20"/>
      <c r="XDC108" s="20"/>
      <c r="XDD108" s="20"/>
      <c r="XDE108" s="20"/>
      <c r="XDF108" s="20"/>
      <c r="XDG108" s="20"/>
      <c r="XDH108" s="20"/>
      <c r="XDI108" s="20"/>
      <c r="XDJ108" s="20"/>
      <c r="XDK108" s="20"/>
      <c r="XDL108" s="20"/>
      <c r="XDM108" s="20"/>
      <c r="XDN108" s="20"/>
      <c r="XDO108" s="20"/>
      <c r="XDP108" s="20"/>
      <c r="XDQ108" s="20"/>
      <c r="XDR108" s="20"/>
      <c r="XDS108" s="20"/>
      <c r="XDT108" s="20"/>
      <c r="XDU108" s="20"/>
      <c r="XDV108" s="20"/>
      <c r="XDW108" s="20"/>
      <c r="XDX108" s="20"/>
      <c r="XDY108" s="20"/>
      <c r="XDZ108" s="20"/>
      <c r="XEA108" s="20"/>
      <c r="XEB108" s="20"/>
      <c r="XEC108" s="20"/>
      <c r="XED108" s="20"/>
      <c r="XEE108" s="20"/>
      <c r="XEF108" s="20"/>
      <c r="XEG108" s="20"/>
      <c r="XEH108" s="20"/>
      <c r="XEI108" s="20"/>
      <c r="XEJ108" s="20"/>
      <c r="XEK108" s="20"/>
      <c r="XEL108" s="20"/>
      <c r="XEM108" s="20"/>
      <c r="XEN108" s="20"/>
      <c r="XEO108" s="20"/>
      <c r="XEP108" s="20"/>
      <c r="XEQ108" s="20"/>
      <c r="XER108" s="20"/>
      <c r="XES108" s="20"/>
      <c r="XET108" s="20"/>
      <c r="XEU108" s="20"/>
      <c r="XEV108" s="20"/>
      <c r="XEW108" s="20"/>
      <c r="XEX108" s="20"/>
      <c r="XEY108" s="20"/>
      <c r="XEZ108" s="20"/>
      <c r="XFA108" s="20"/>
      <c r="XFB108" s="20"/>
      <c r="XFC108" s="20"/>
      <c r="XFD108" s="20"/>
    </row>
    <row r="109" s="4" customFormat="1" ht="72" customHeight="1" spans="1:20 16322:16384">
      <c r="A109" s="34"/>
      <c r="B109" s="23"/>
      <c r="C109" s="23"/>
      <c r="D109" s="24"/>
      <c r="E109" s="24"/>
      <c r="F109" s="24"/>
      <c r="G109" s="39"/>
      <c r="H109" s="24"/>
      <c r="I109" s="24"/>
      <c r="J109" s="24"/>
      <c r="K109" s="26"/>
      <c r="L109" s="24"/>
      <c r="M109" s="24"/>
      <c r="N109" s="36"/>
      <c r="O109" s="24"/>
      <c r="P109" s="24"/>
      <c r="Q109" s="24"/>
      <c r="R109" s="24"/>
      <c r="S109" s="24"/>
      <c r="T109" s="24"/>
      <c r="XCT109" s="20"/>
      <c r="XCU109" s="20"/>
      <c r="XCV109" s="20"/>
      <c r="XCW109" s="20"/>
      <c r="XCX109" s="20"/>
      <c r="XCY109" s="20"/>
      <c r="XCZ109" s="20"/>
      <c r="XDA109" s="20"/>
      <c r="XDB109" s="20"/>
      <c r="XDC109" s="20"/>
      <c r="XDD109" s="20"/>
      <c r="XDE109" s="20"/>
      <c r="XDF109" s="20"/>
      <c r="XDG109" s="20"/>
      <c r="XDH109" s="20"/>
      <c r="XDI109" s="20"/>
      <c r="XDJ109" s="20"/>
      <c r="XDK109" s="20"/>
      <c r="XDL109" s="20"/>
      <c r="XDM109" s="20"/>
      <c r="XDN109" s="20"/>
      <c r="XDO109" s="20"/>
      <c r="XDP109" s="20"/>
      <c r="XDQ109" s="20"/>
      <c r="XDR109" s="20"/>
      <c r="XDS109" s="20"/>
      <c r="XDT109" s="20"/>
      <c r="XDU109" s="20"/>
      <c r="XDV109" s="20"/>
      <c r="XDW109" s="20"/>
      <c r="XDX109" s="20"/>
      <c r="XDY109" s="20"/>
      <c r="XDZ109" s="20"/>
      <c r="XEA109" s="20"/>
      <c r="XEB109" s="20"/>
      <c r="XEC109" s="20"/>
      <c r="XED109" s="20"/>
      <c r="XEE109" s="20"/>
      <c r="XEF109" s="20"/>
      <c r="XEG109" s="20"/>
      <c r="XEH109" s="20"/>
      <c r="XEI109" s="20"/>
      <c r="XEJ109" s="20"/>
      <c r="XEK109" s="20"/>
      <c r="XEL109" s="20"/>
      <c r="XEM109" s="20"/>
      <c r="XEN109" s="20"/>
      <c r="XEO109" s="20"/>
      <c r="XEP109" s="20"/>
      <c r="XEQ109" s="20"/>
      <c r="XER109" s="20"/>
      <c r="XES109" s="20"/>
      <c r="XET109" s="20"/>
      <c r="XEU109" s="20"/>
      <c r="XEV109" s="20"/>
      <c r="XEW109" s="20"/>
      <c r="XEX109" s="20"/>
      <c r="XEY109" s="20"/>
      <c r="XEZ109" s="20"/>
      <c r="XFA109" s="20"/>
      <c r="XFB109" s="20"/>
      <c r="XFC109" s="20"/>
      <c r="XFD109" s="20"/>
    </row>
    <row r="110" s="4" customFormat="1" ht="72" customHeight="1" spans="1:20 16322:16384">
      <c r="A110" s="34"/>
      <c r="B110" s="23"/>
      <c r="C110" s="23"/>
      <c r="D110" s="24"/>
      <c r="E110" s="24"/>
      <c r="F110" s="24"/>
      <c r="G110" s="39"/>
      <c r="H110" s="24"/>
      <c r="I110" s="24"/>
      <c r="J110" s="24"/>
      <c r="K110" s="26"/>
      <c r="L110" s="24"/>
      <c r="M110" s="24"/>
      <c r="N110" s="28"/>
      <c r="O110" s="24"/>
      <c r="P110" s="24"/>
      <c r="Q110" s="24"/>
      <c r="R110" s="24"/>
      <c r="S110" s="24"/>
      <c r="T110" s="24"/>
      <c r="XCT110" s="20"/>
      <c r="XCU110" s="20"/>
      <c r="XCV110" s="20"/>
      <c r="XCW110" s="20"/>
      <c r="XCX110" s="20"/>
      <c r="XCY110" s="20"/>
      <c r="XCZ110" s="20"/>
      <c r="XDA110" s="20"/>
      <c r="XDB110" s="20"/>
      <c r="XDC110" s="20"/>
      <c r="XDD110" s="20"/>
      <c r="XDE110" s="20"/>
      <c r="XDF110" s="20"/>
      <c r="XDG110" s="20"/>
      <c r="XDH110" s="20"/>
      <c r="XDI110" s="20"/>
      <c r="XDJ110" s="20"/>
      <c r="XDK110" s="20"/>
      <c r="XDL110" s="20"/>
      <c r="XDM110" s="20"/>
      <c r="XDN110" s="20"/>
      <c r="XDO110" s="20"/>
      <c r="XDP110" s="20"/>
      <c r="XDQ110" s="20"/>
      <c r="XDR110" s="20"/>
      <c r="XDS110" s="20"/>
      <c r="XDT110" s="20"/>
      <c r="XDU110" s="20"/>
      <c r="XDV110" s="20"/>
      <c r="XDW110" s="20"/>
      <c r="XDX110" s="20"/>
      <c r="XDY110" s="20"/>
      <c r="XDZ110" s="20"/>
      <c r="XEA110" s="20"/>
      <c r="XEB110" s="20"/>
      <c r="XEC110" s="20"/>
      <c r="XED110" s="20"/>
      <c r="XEE110" s="20"/>
      <c r="XEF110" s="20"/>
      <c r="XEG110" s="20"/>
      <c r="XEH110" s="20"/>
      <c r="XEI110" s="20"/>
      <c r="XEJ110" s="20"/>
      <c r="XEK110" s="20"/>
      <c r="XEL110" s="20"/>
      <c r="XEM110" s="20"/>
      <c r="XEN110" s="20"/>
      <c r="XEO110" s="20"/>
      <c r="XEP110" s="20"/>
      <c r="XEQ110" s="20"/>
      <c r="XER110" s="20"/>
      <c r="XES110" s="20"/>
      <c r="XET110" s="20"/>
      <c r="XEU110" s="20"/>
      <c r="XEV110" s="20"/>
      <c r="XEW110" s="20"/>
      <c r="XEX110" s="20"/>
      <c r="XEY110" s="20"/>
      <c r="XEZ110" s="20"/>
      <c r="XFA110" s="20"/>
      <c r="XFB110" s="20"/>
      <c r="XFC110" s="20"/>
      <c r="XFD110" s="20"/>
    </row>
    <row r="111" s="4" customFormat="1" ht="72" customHeight="1" spans="1:20 16322:16384">
      <c r="A111" s="34"/>
      <c r="B111" s="23"/>
      <c r="C111" s="23"/>
      <c r="D111" s="24"/>
      <c r="E111" s="24"/>
      <c r="F111" s="24"/>
      <c r="G111" s="39"/>
      <c r="H111" s="24"/>
      <c r="I111" s="24"/>
      <c r="J111" s="24"/>
      <c r="K111" s="26"/>
      <c r="L111" s="24"/>
      <c r="M111" s="24"/>
      <c r="N111" s="28"/>
      <c r="O111" s="24"/>
      <c r="P111" s="24"/>
      <c r="Q111" s="24"/>
      <c r="R111" s="24"/>
      <c r="S111" s="24"/>
      <c r="T111" s="24"/>
      <c r="XCT111" s="20"/>
      <c r="XCU111" s="20"/>
      <c r="XCV111" s="20"/>
      <c r="XCW111" s="20"/>
      <c r="XCX111" s="20"/>
      <c r="XCY111" s="20"/>
      <c r="XCZ111" s="20"/>
      <c r="XDA111" s="20"/>
      <c r="XDB111" s="20"/>
      <c r="XDC111" s="20"/>
      <c r="XDD111" s="20"/>
      <c r="XDE111" s="20"/>
      <c r="XDF111" s="20"/>
      <c r="XDG111" s="20"/>
      <c r="XDH111" s="20"/>
      <c r="XDI111" s="20"/>
      <c r="XDJ111" s="20"/>
      <c r="XDK111" s="20"/>
      <c r="XDL111" s="20"/>
      <c r="XDM111" s="20"/>
      <c r="XDN111" s="20"/>
      <c r="XDO111" s="20"/>
      <c r="XDP111" s="20"/>
      <c r="XDQ111" s="20"/>
      <c r="XDR111" s="20"/>
      <c r="XDS111" s="20"/>
      <c r="XDT111" s="20"/>
      <c r="XDU111" s="20"/>
      <c r="XDV111" s="20"/>
      <c r="XDW111" s="20"/>
      <c r="XDX111" s="20"/>
      <c r="XDY111" s="20"/>
      <c r="XDZ111" s="20"/>
      <c r="XEA111" s="20"/>
      <c r="XEB111" s="20"/>
      <c r="XEC111" s="20"/>
      <c r="XED111" s="20"/>
      <c r="XEE111" s="20"/>
      <c r="XEF111" s="20"/>
      <c r="XEG111" s="20"/>
      <c r="XEH111" s="20"/>
      <c r="XEI111" s="20"/>
      <c r="XEJ111" s="20"/>
      <c r="XEK111" s="20"/>
      <c r="XEL111" s="20"/>
      <c r="XEM111" s="20"/>
      <c r="XEN111" s="20"/>
      <c r="XEO111" s="20"/>
      <c r="XEP111" s="20"/>
      <c r="XEQ111" s="20"/>
      <c r="XER111" s="20"/>
      <c r="XES111" s="20"/>
      <c r="XET111" s="20"/>
      <c r="XEU111" s="20"/>
      <c r="XEV111" s="20"/>
      <c r="XEW111" s="20"/>
      <c r="XEX111" s="20"/>
      <c r="XEY111" s="20"/>
      <c r="XEZ111" s="20"/>
      <c r="XFA111" s="20"/>
      <c r="XFB111" s="20"/>
      <c r="XFC111" s="20"/>
      <c r="XFD111" s="20"/>
    </row>
    <row r="112" s="4" customFormat="1" ht="72" customHeight="1" spans="1:20 16322:16384">
      <c r="A112" s="41">
        <v>15</v>
      </c>
      <c r="B112" s="23" t="s">
        <v>233</v>
      </c>
      <c r="C112" s="23" t="s">
        <v>233</v>
      </c>
      <c r="D112" s="24" t="s">
        <v>23</v>
      </c>
      <c r="E112" s="24" t="s">
        <v>24</v>
      </c>
      <c r="F112" s="24" t="s">
        <v>25</v>
      </c>
      <c r="G112" s="39" t="s">
        <v>234</v>
      </c>
      <c r="H112" s="24" t="s">
        <v>31</v>
      </c>
      <c r="I112" s="24" t="s">
        <v>27</v>
      </c>
      <c r="J112" s="24" t="s">
        <v>27</v>
      </c>
      <c r="K112" s="32" t="s">
        <v>235</v>
      </c>
      <c r="L112" s="24">
        <v>2</v>
      </c>
      <c r="M112" s="24" t="s">
        <v>29</v>
      </c>
      <c r="N112" s="26" t="s">
        <v>236</v>
      </c>
      <c r="O112" s="24" t="s">
        <v>31</v>
      </c>
      <c r="P112" s="24"/>
      <c r="Q112" s="24" t="s">
        <v>237</v>
      </c>
      <c r="R112" s="24" t="s">
        <v>238</v>
      </c>
      <c r="S112" s="24" t="s">
        <v>238</v>
      </c>
      <c r="T112" s="24"/>
      <c r="XCT112" s="20"/>
      <c r="XCU112" s="20"/>
      <c r="XCV112" s="20"/>
      <c r="XCW112" s="20"/>
      <c r="XCX112" s="20"/>
      <c r="XCY112" s="20"/>
      <c r="XCZ112" s="20"/>
      <c r="XDA112" s="20"/>
      <c r="XDB112" s="20"/>
      <c r="XDC112" s="20"/>
      <c r="XDD112" s="20"/>
      <c r="XDE112" s="20"/>
      <c r="XDF112" s="20"/>
      <c r="XDG112" s="20"/>
      <c r="XDH112" s="20"/>
      <c r="XDI112" s="20"/>
      <c r="XDJ112" s="20"/>
      <c r="XDK112" s="20"/>
      <c r="XDL112" s="20"/>
      <c r="XDM112" s="20"/>
      <c r="XDN112" s="20"/>
      <c r="XDO112" s="20"/>
      <c r="XDP112" s="20"/>
      <c r="XDQ112" s="20"/>
      <c r="XDR112" s="20"/>
      <c r="XDS112" s="20"/>
      <c r="XDT112" s="20"/>
      <c r="XDU112" s="20"/>
      <c r="XDV112" s="20"/>
      <c r="XDW112" s="20"/>
      <c r="XDX112" s="20"/>
      <c r="XDY112" s="20"/>
      <c r="XDZ112" s="20"/>
      <c r="XEA112" s="20"/>
      <c r="XEB112" s="20"/>
      <c r="XEC112" s="20"/>
      <c r="XED112" s="20"/>
      <c r="XEE112" s="20"/>
      <c r="XEF112" s="20"/>
      <c r="XEG112" s="20"/>
      <c r="XEH112" s="20"/>
      <c r="XEI112" s="20"/>
      <c r="XEJ112" s="20"/>
      <c r="XEK112" s="20"/>
      <c r="XEL112" s="20"/>
      <c r="XEM112" s="20"/>
      <c r="XEN112" s="20"/>
      <c r="XEO112" s="20"/>
      <c r="XEP112" s="20"/>
      <c r="XEQ112" s="20"/>
      <c r="XER112" s="20"/>
      <c r="XES112" s="20"/>
      <c r="XET112" s="20"/>
      <c r="XEU112" s="20"/>
      <c r="XEV112" s="20"/>
      <c r="XEW112" s="20"/>
      <c r="XEX112" s="20"/>
      <c r="XEY112" s="20"/>
      <c r="XEZ112" s="20"/>
      <c r="XFA112" s="20"/>
      <c r="XFB112" s="20"/>
      <c r="XFC112" s="20"/>
      <c r="XFD112" s="20"/>
    </row>
    <row r="113" s="4" customFormat="1" ht="77" customHeight="1" spans="1:20 16322:16384">
      <c r="A113" s="41"/>
      <c r="B113" s="23"/>
      <c r="C113" s="23"/>
      <c r="D113" s="24"/>
      <c r="E113" s="24"/>
      <c r="F113" s="24"/>
      <c r="G113" s="39"/>
      <c r="H113" s="24"/>
      <c r="I113" s="24"/>
      <c r="J113" s="24"/>
      <c r="K113" s="25" t="s">
        <v>239</v>
      </c>
      <c r="L113" s="24"/>
      <c r="M113" s="24"/>
      <c r="N113" s="26" t="s">
        <v>240</v>
      </c>
      <c r="O113" s="24"/>
      <c r="P113" s="24"/>
      <c r="Q113" s="24"/>
      <c r="R113" s="24"/>
      <c r="S113" s="24"/>
      <c r="T113" s="24"/>
      <c r="XCT113" s="20"/>
      <c r="XCU113" s="20"/>
      <c r="XCV113" s="20"/>
      <c r="XCW113" s="20"/>
      <c r="XCX113" s="20"/>
      <c r="XCY113" s="20"/>
      <c r="XCZ113" s="20"/>
      <c r="XDA113" s="20"/>
      <c r="XDB113" s="20"/>
      <c r="XDC113" s="20"/>
      <c r="XDD113" s="20"/>
      <c r="XDE113" s="20"/>
      <c r="XDF113" s="20"/>
      <c r="XDG113" s="20"/>
      <c r="XDH113" s="20"/>
      <c r="XDI113" s="20"/>
      <c r="XDJ113" s="20"/>
      <c r="XDK113" s="20"/>
      <c r="XDL113" s="20"/>
      <c r="XDM113" s="20"/>
      <c r="XDN113" s="20"/>
      <c r="XDO113" s="20"/>
      <c r="XDP113" s="20"/>
      <c r="XDQ113" s="20"/>
      <c r="XDR113" s="20"/>
      <c r="XDS113" s="20"/>
      <c r="XDT113" s="20"/>
      <c r="XDU113" s="20"/>
      <c r="XDV113" s="20"/>
      <c r="XDW113" s="20"/>
      <c r="XDX113" s="20"/>
      <c r="XDY113" s="20"/>
      <c r="XDZ113" s="20"/>
      <c r="XEA113" s="20"/>
      <c r="XEB113" s="20"/>
      <c r="XEC113" s="20"/>
      <c r="XED113" s="20"/>
      <c r="XEE113" s="20"/>
      <c r="XEF113" s="20"/>
      <c r="XEG113" s="20"/>
      <c r="XEH113" s="20"/>
      <c r="XEI113" s="20"/>
      <c r="XEJ113" s="20"/>
      <c r="XEK113" s="20"/>
      <c r="XEL113" s="20"/>
      <c r="XEM113" s="20"/>
      <c r="XEN113" s="20"/>
      <c r="XEO113" s="20"/>
      <c r="XEP113" s="20"/>
      <c r="XEQ113" s="20"/>
      <c r="XER113" s="20"/>
      <c r="XES113" s="20"/>
      <c r="XET113" s="20"/>
      <c r="XEU113" s="20"/>
      <c r="XEV113" s="20"/>
      <c r="XEW113" s="20"/>
      <c r="XEX113" s="20"/>
      <c r="XEY113" s="20"/>
      <c r="XEZ113" s="20"/>
      <c r="XFA113" s="20"/>
      <c r="XFB113" s="20"/>
      <c r="XFC113" s="20"/>
      <c r="XFD113" s="20"/>
    </row>
    <row r="114" s="4" customFormat="1" ht="77" customHeight="1" spans="1:20 16322:16384">
      <c r="A114" s="41"/>
      <c r="B114" s="23"/>
      <c r="C114" s="23"/>
      <c r="D114" s="24"/>
      <c r="E114" s="24"/>
      <c r="F114" s="24"/>
      <c r="G114" s="39"/>
      <c r="H114" s="24"/>
      <c r="I114" s="24"/>
      <c r="J114" s="24"/>
      <c r="K114" s="25" t="s">
        <v>241</v>
      </c>
      <c r="L114" s="24"/>
      <c r="M114" s="24"/>
      <c r="N114" s="26" t="s">
        <v>242</v>
      </c>
      <c r="O114" s="24"/>
      <c r="P114" s="24"/>
      <c r="Q114" s="24"/>
      <c r="R114" s="24"/>
      <c r="S114" s="24"/>
      <c r="T114" s="24"/>
      <c r="XCT114" s="20"/>
      <c r="XCU114" s="20"/>
      <c r="XCV114" s="20"/>
      <c r="XCW114" s="20"/>
      <c r="XCX114" s="20"/>
      <c r="XCY114" s="20"/>
      <c r="XCZ114" s="20"/>
      <c r="XDA114" s="20"/>
      <c r="XDB114" s="20"/>
      <c r="XDC114" s="20"/>
      <c r="XDD114" s="20"/>
      <c r="XDE114" s="20"/>
      <c r="XDF114" s="20"/>
      <c r="XDG114" s="20"/>
      <c r="XDH114" s="20"/>
      <c r="XDI114" s="20"/>
      <c r="XDJ114" s="20"/>
      <c r="XDK114" s="20"/>
      <c r="XDL114" s="20"/>
      <c r="XDM114" s="20"/>
      <c r="XDN114" s="20"/>
      <c r="XDO114" s="20"/>
      <c r="XDP114" s="20"/>
      <c r="XDQ114" s="20"/>
      <c r="XDR114" s="20"/>
      <c r="XDS114" s="20"/>
      <c r="XDT114" s="20"/>
      <c r="XDU114" s="20"/>
      <c r="XDV114" s="20"/>
      <c r="XDW114" s="20"/>
      <c r="XDX114" s="20"/>
      <c r="XDY114" s="20"/>
      <c r="XDZ114" s="20"/>
      <c r="XEA114" s="20"/>
      <c r="XEB114" s="20"/>
      <c r="XEC114" s="20"/>
      <c r="XED114" s="20"/>
      <c r="XEE114" s="20"/>
      <c r="XEF114" s="20"/>
      <c r="XEG114" s="20"/>
      <c r="XEH114" s="20"/>
      <c r="XEI114" s="20"/>
      <c r="XEJ114" s="20"/>
      <c r="XEK114" s="20"/>
      <c r="XEL114" s="20"/>
      <c r="XEM114" s="20"/>
      <c r="XEN114" s="20"/>
      <c r="XEO114" s="20"/>
      <c r="XEP114" s="20"/>
      <c r="XEQ114" s="20"/>
      <c r="XER114" s="20"/>
      <c r="XES114" s="20"/>
      <c r="XET114" s="20"/>
      <c r="XEU114" s="20"/>
      <c r="XEV114" s="20"/>
      <c r="XEW114" s="20"/>
      <c r="XEX114" s="20"/>
      <c r="XEY114" s="20"/>
      <c r="XEZ114" s="20"/>
      <c r="XFA114" s="20"/>
      <c r="XFB114" s="20"/>
      <c r="XFC114" s="20"/>
      <c r="XFD114" s="20"/>
    </row>
    <row r="115" s="4" customFormat="1" ht="77" customHeight="1" spans="1:20 16322:16384">
      <c r="A115" s="41"/>
      <c r="B115" s="23"/>
      <c r="C115" s="23"/>
      <c r="D115" s="24"/>
      <c r="E115" s="24"/>
      <c r="F115" s="24"/>
      <c r="G115" s="39"/>
      <c r="H115" s="24"/>
      <c r="I115" s="24"/>
      <c r="J115" s="24"/>
      <c r="K115" s="26" t="s">
        <v>243</v>
      </c>
      <c r="L115" s="24"/>
      <c r="M115" s="24"/>
      <c r="N115" s="27" t="s">
        <v>244</v>
      </c>
      <c r="O115" s="24"/>
      <c r="P115" s="24"/>
      <c r="Q115" s="24"/>
      <c r="R115" s="24"/>
      <c r="S115" s="24"/>
      <c r="T115" s="24"/>
      <c r="XCT115" s="20"/>
      <c r="XCU115" s="20"/>
      <c r="XCV115" s="20"/>
      <c r="XCW115" s="20"/>
      <c r="XCX115" s="20"/>
      <c r="XCY115" s="20"/>
      <c r="XCZ115" s="20"/>
      <c r="XDA115" s="20"/>
      <c r="XDB115" s="20"/>
      <c r="XDC115" s="20"/>
      <c r="XDD115" s="20"/>
      <c r="XDE115" s="20"/>
      <c r="XDF115" s="20"/>
      <c r="XDG115" s="20"/>
      <c r="XDH115" s="20"/>
      <c r="XDI115" s="20"/>
      <c r="XDJ115" s="20"/>
      <c r="XDK115" s="20"/>
      <c r="XDL115" s="20"/>
      <c r="XDM115" s="20"/>
      <c r="XDN115" s="20"/>
      <c r="XDO115" s="20"/>
      <c r="XDP115" s="20"/>
      <c r="XDQ115" s="20"/>
      <c r="XDR115" s="20"/>
      <c r="XDS115" s="20"/>
      <c r="XDT115" s="20"/>
      <c r="XDU115" s="20"/>
      <c r="XDV115" s="20"/>
      <c r="XDW115" s="20"/>
      <c r="XDX115" s="20"/>
      <c r="XDY115" s="20"/>
      <c r="XDZ115" s="20"/>
      <c r="XEA115" s="20"/>
      <c r="XEB115" s="20"/>
      <c r="XEC115" s="20"/>
      <c r="XED115" s="20"/>
      <c r="XEE115" s="20"/>
      <c r="XEF115" s="20"/>
      <c r="XEG115" s="20"/>
      <c r="XEH115" s="20"/>
      <c r="XEI115" s="20"/>
      <c r="XEJ115" s="20"/>
      <c r="XEK115" s="20"/>
      <c r="XEL115" s="20"/>
      <c r="XEM115" s="20"/>
      <c r="XEN115" s="20"/>
      <c r="XEO115" s="20"/>
      <c r="XEP115" s="20"/>
      <c r="XEQ115" s="20"/>
      <c r="XER115" s="20"/>
      <c r="XES115" s="20"/>
      <c r="XET115" s="20"/>
      <c r="XEU115" s="20"/>
      <c r="XEV115" s="20"/>
      <c r="XEW115" s="20"/>
      <c r="XEX115" s="20"/>
      <c r="XEY115" s="20"/>
      <c r="XEZ115" s="20"/>
      <c r="XFA115" s="20"/>
      <c r="XFB115" s="20"/>
      <c r="XFC115" s="20"/>
      <c r="XFD115" s="20"/>
    </row>
    <row r="116" s="4" customFormat="1" ht="77" customHeight="1" spans="1:20 16322:16384">
      <c r="A116" s="41"/>
      <c r="B116" s="23"/>
      <c r="C116" s="23"/>
      <c r="D116" s="24"/>
      <c r="E116" s="24"/>
      <c r="F116" s="24"/>
      <c r="G116" s="39"/>
      <c r="H116" s="24"/>
      <c r="I116" s="24"/>
      <c r="J116" s="24"/>
      <c r="K116" s="25" t="s">
        <v>245</v>
      </c>
      <c r="L116" s="24"/>
      <c r="M116" s="24"/>
      <c r="N116" s="27" t="s">
        <v>246</v>
      </c>
      <c r="O116" s="24"/>
      <c r="P116" s="24"/>
      <c r="Q116" s="24"/>
      <c r="R116" s="24"/>
      <c r="S116" s="24"/>
      <c r="T116" s="24"/>
      <c r="XCT116" s="20"/>
      <c r="XCU116" s="20"/>
      <c r="XCV116" s="20"/>
      <c r="XCW116" s="20"/>
      <c r="XCX116" s="20"/>
      <c r="XCY116" s="20"/>
      <c r="XCZ116" s="20"/>
      <c r="XDA116" s="20"/>
      <c r="XDB116" s="20"/>
      <c r="XDC116" s="20"/>
      <c r="XDD116" s="20"/>
      <c r="XDE116" s="20"/>
      <c r="XDF116" s="20"/>
      <c r="XDG116" s="20"/>
      <c r="XDH116" s="20"/>
      <c r="XDI116" s="20"/>
      <c r="XDJ116" s="20"/>
      <c r="XDK116" s="20"/>
      <c r="XDL116" s="20"/>
      <c r="XDM116" s="20"/>
      <c r="XDN116" s="20"/>
      <c r="XDO116" s="20"/>
      <c r="XDP116" s="20"/>
      <c r="XDQ116" s="20"/>
      <c r="XDR116" s="20"/>
      <c r="XDS116" s="20"/>
      <c r="XDT116" s="20"/>
      <c r="XDU116" s="20"/>
      <c r="XDV116" s="20"/>
      <c r="XDW116" s="20"/>
      <c r="XDX116" s="20"/>
      <c r="XDY116" s="20"/>
      <c r="XDZ116" s="20"/>
      <c r="XEA116" s="20"/>
      <c r="XEB116" s="20"/>
      <c r="XEC116" s="20"/>
      <c r="XED116" s="20"/>
      <c r="XEE116" s="20"/>
      <c r="XEF116" s="20"/>
      <c r="XEG116" s="20"/>
      <c r="XEH116" s="20"/>
      <c r="XEI116" s="20"/>
      <c r="XEJ116" s="20"/>
      <c r="XEK116" s="20"/>
      <c r="XEL116" s="20"/>
      <c r="XEM116" s="20"/>
      <c r="XEN116" s="20"/>
      <c r="XEO116" s="20"/>
      <c r="XEP116" s="20"/>
      <c r="XEQ116" s="20"/>
      <c r="XER116" s="20"/>
      <c r="XES116" s="20"/>
      <c r="XET116" s="20"/>
      <c r="XEU116" s="20"/>
      <c r="XEV116" s="20"/>
      <c r="XEW116" s="20"/>
      <c r="XEX116" s="20"/>
      <c r="XEY116" s="20"/>
      <c r="XEZ116" s="20"/>
      <c r="XFA116" s="20"/>
      <c r="XFB116" s="20"/>
      <c r="XFC116" s="20"/>
      <c r="XFD116" s="20"/>
    </row>
    <row r="117" s="4" customFormat="1" ht="77" customHeight="1" spans="1:20 16322:16384">
      <c r="A117" s="41"/>
      <c r="B117" s="23"/>
      <c r="C117" s="23"/>
      <c r="D117" s="24"/>
      <c r="E117" s="24"/>
      <c r="F117" s="24"/>
      <c r="G117" s="39"/>
      <c r="H117" s="24"/>
      <c r="I117" s="24"/>
      <c r="J117" s="24"/>
      <c r="K117" s="25" t="s">
        <v>247</v>
      </c>
      <c r="L117" s="24"/>
      <c r="M117" s="24"/>
      <c r="N117" s="27" t="s">
        <v>248</v>
      </c>
      <c r="O117" s="24"/>
      <c r="P117" s="24"/>
      <c r="Q117" s="24"/>
      <c r="R117" s="24"/>
      <c r="S117" s="24"/>
      <c r="T117" s="24"/>
      <c r="XCT117" s="20"/>
      <c r="XCU117" s="20"/>
      <c r="XCV117" s="20"/>
      <c r="XCW117" s="20"/>
      <c r="XCX117" s="20"/>
      <c r="XCY117" s="20"/>
      <c r="XCZ117" s="20"/>
      <c r="XDA117" s="20"/>
      <c r="XDB117" s="20"/>
      <c r="XDC117" s="20"/>
      <c r="XDD117" s="20"/>
      <c r="XDE117" s="20"/>
      <c r="XDF117" s="20"/>
      <c r="XDG117" s="20"/>
      <c r="XDH117" s="20"/>
      <c r="XDI117" s="20"/>
      <c r="XDJ117" s="20"/>
      <c r="XDK117" s="20"/>
      <c r="XDL117" s="20"/>
      <c r="XDM117" s="20"/>
      <c r="XDN117" s="20"/>
      <c r="XDO117" s="20"/>
      <c r="XDP117" s="20"/>
      <c r="XDQ117" s="20"/>
      <c r="XDR117" s="20"/>
      <c r="XDS117" s="20"/>
      <c r="XDT117" s="20"/>
      <c r="XDU117" s="20"/>
      <c r="XDV117" s="20"/>
      <c r="XDW117" s="20"/>
      <c r="XDX117" s="20"/>
      <c r="XDY117" s="20"/>
      <c r="XDZ117" s="20"/>
      <c r="XEA117" s="20"/>
      <c r="XEB117" s="20"/>
      <c r="XEC117" s="20"/>
      <c r="XED117" s="20"/>
      <c r="XEE117" s="20"/>
      <c r="XEF117" s="20"/>
      <c r="XEG117" s="20"/>
      <c r="XEH117" s="20"/>
      <c r="XEI117" s="20"/>
      <c r="XEJ117" s="20"/>
      <c r="XEK117" s="20"/>
      <c r="XEL117" s="20"/>
      <c r="XEM117" s="20"/>
      <c r="XEN117" s="20"/>
      <c r="XEO117" s="20"/>
      <c r="XEP117" s="20"/>
      <c r="XEQ117" s="20"/>
      <c r="XER117" s="20"/>
      <c r="XES117" s="20"/>
      <c r="XET117" s="20"/>
      <c r="XEU117" s="20"/>
      <c r="XEV117" s="20"/>
      <c r="XEW117" s="20"/>
      <c r="XEX117" s="20"/>
      <c r="XEY117" s="20"/>
      <c r="XEZ117" s="20"/>
      <c r="XFA117" s="20"/>
      <c r="XFB117" s="20"/>
      <c r="XFC117" s="20"/>
      <c r="XFD117" s="20"/>
    </row>
    <row r="118" s="4" customFormat="1" ht="77" customHeight="1" spans="1:20 16322:16384">
      <c r="A118" s="41"/>
      <c r="B118" s="23"/>
      <c r="C118" s="23"/>
      <c r="D118" s="24"/>
      <c r="E118" s="24"/>
      <c r="F118" s="24"/>
      <c r="G118" s="39"/>
      <c r="H118" s="24"/>
      <c r="I118" s="24"/>
      <c r="J118" s="24"/>
      <c r="K118" s="25" t="s">
        <v>249</v>
      </c>
      <c r="L118" s="24"/>
      <c r="M118" s="24"/>
      <c r="N118" s="26" t="s">
        <v>250</v>
      </c>
      <c r="O118" s="24"/>
      <c r="P118" s="24"/>
      <c r="Q118" s="24"/>
      <c r="R118" s="24"/>
      <c r="S118" s="24"/>
      <c r="T118" s="24"/>
      <c r="XCT118" s="20"/>
      <c r="XCU118" s="20"/>
      <c r="XCV118" s="20"/>
      <c r="XCW118" s="20"/>
      <c r="XCX118" s="20"/>
      <c r="XCY118" s="20"/>
      <c r="XCZ118" s="20"/>
      <c r="XDA118" s="20"/>
      <c r="XDB118" s="20"/>
      <c r="XDC118" s="20"/>
      <c r="XDD118" s="20"/>
      <c r="XDE118" s="20"/>
      <c r="XDF118" s="20"/>
      <c r="XDG118" s="20"/>
      <c r="XDH118" s="20"/>
      <c r="XDI118" s="20"/>
      <c r="XDJ118" s="20"/>
      <c r="XDK118" s="20"/>
      <c r="XDL118" s="20"/>
      <c r="XDM118" s="20"/>
      <c r="XDN118" s="20"/>
      <c r="XDO118" s="20"/>
      <c r="XDP118" s="20"/>
      <c r="XDQ118" s="20"/>
      <c r="XDR118" s="20"/>
      <c r="XDS118" s="20"/>
      <c r="XDT118" s="20"/>
      <c r="XDU118" s="20"/>
      <c r="XDV118" s="20"/>
      <c r="XDW118" s="20"/>
      <c r="XDX118" s="20"/>
      <c r="XDY118" s="20"/>
      <c r="XDZ118" s="20"/>
      <c r="XEA118" s="20"/>
      <c r="XEB118" s="20"/>
      <c r="XEC118" s="20"/>
      <c r="XED118" s="20"/>
      <c r="XEE118" s="20"/>
      <c r="XEF118" s="20"/>
      <c r="XEG118" s="20"/>
      <c r="XEH118" s="20"/>
      <c r="XEI118" s="20"/>
      <c r="XEJ118" s="20"/>
      <c r="XEK118" s="20"/>
      <c r="XEL118" s="20"/>
      <c r="XEM118" s="20"/>
      <c r="XEN118" s="20"/>
      <c r="XEO118" s="20"/>
      <c r="XEP118" s="20"/>
      <c r="XEQ118" s="20"/>
      <c r="XER118" s="20"/>
      <c r="XES118" s="20"/>
      <c r="XET118" s="20"/>
      <c r="XEU118" s="20"/>
      <c r="XEV118" s="20"/>
      <c r="XEW118" s="20"/>
      <c r="XEX118" s="20"/>
      <c r="XEY118" s="20"/>
      <c r="XEZ118" s="20"/>
      <c r="XFA118" s="20"/>
      <c r="XFB118" s="20"/>
      <c r="XFC118" s="20"/>
      <c r="XFD118" s="20"/>
    </row>
    <row r="119" s="4" customFormat="1" ht="77" customHeight="1" spans="1:20 16322:16384">
      <c r="A119" s="41"/>
      <c r="B119" s="23"/>
      <c r="C119" s="23"/>
      <c r="D119" s="24"/>
      <c r="E119" s="24"/>
      <c r="F119" s="24"/>
      <c r="G119" s="39"/>
      <c r="H119" s="24"/>
      <c r="I119" s="24"/>
      <c r="J119" s="24"/>
      <c r="K119" s="25" t="s">
        <v>251</v>
      </c>
      <c r="L119" s="24"/>
      <c r="M119" s="24"/>
      <c r="N119" s="26" t="s">
        <v>50</v>
      </c>
      <c r="O119" s="24"/>
      <c r="P119" s="24"/>
      <c r="Q119" s="24"/>
      <c r="R119" s="24"/>
      <c r="S119" s="24"/>
      <c r="T119" s="24"/>
      <c r="XCT119" s="20"/>
      <c r="XCU119" s="20"/>
      <c r="XCV119" s="20"/>
      <c r="XCW119" s="20"/>
      <c r="XCX119" s="20"/>
      <c r="XCY119" s="20"/>
      <c r="XCZ119" s="20"/>
      <c r="XDA119" s="20"/>
      <c r="XDB119" s="20"/>
      <c r="XDC119" s="20"/>
      <c r="XDD119" s="20"/>
      <c r="XDE119" s="20"/>
      <c r="XDF119" s="20"/>
      <c r="XDG119" s="20"/>
      <c r="XDH119" s="20"/>
      <c r="XDI119" s="20"/>
      <c r="XDJ119" s="20"/>
      <c r="XDK119" s="20"/>
      <c r="XDL119" s="20"/>
      <c r="XDM119" s="20"/>
      <c r="XDN119" s="20"/>
      <c r="XDO119" s="20"/>
      <c r="XDP119" s="20"/>
      <c r="XDQ119" s="20"/>
      <c r="XDR119" s="20"/>
      <c r="XDS119" s="20"/>
      <c r="XDT119" s="20"/>
      <c r="XDU119" s="20"/>
      <c r="XDV119" s="20"/>
      <c r="XDW119" s="20"/>
      <c r="XDX119" s="20"/>
      <c r="XDY119" s="20"/>
      <c r="XDZ119" s="20"/>
      <c r="XEA119" s="20"/>
      <c r="XEB119" s="20"/>
      <c r="XEC119" s="20"/>
      <c r="XED119" s="20"/>
      <c r="XEE119" s="20"/>
      <c r="XEF119" s="20"/>
      <c r="XEG119" s="20"/>
      <c r="XEH119" s="20"/>
      <c r="XEI119" s="20"/>
      <c r="XEJ119" s="20"/>
      <c r="XEK119" s="20"/>
      <c r="XEL119" s="20"/>
      <c r="XEM119" s="20"/>
      <c r="XEN119" s="20"/>
      <c r="XEO119" s="20"/>
      <c r="XEP119" s="20"/>
      <c r="XEQ119" s="20"/>
      <c r="XER119" s="20"/>
      <c r="XES119" s="20"/>
      <c r="XET119" s="20"/>
      <c r="XEU119" s="20"/>
      <c r="XEV119" s="20"/>
      <c r="XEW119" s="20"/>
      <c r="XEX119" s="20"/>
      <c r="XEY119" s="20"/>
      <c r="XEZ119" s="20"/>
      <c r="XFA119" s="20"/>
      <c r="XFB119" s="20"/>
      <c r="XFC119" s="20"/>
      <c r="XFD119" s="20"/>
    </row>
    <row r="120" s="4" customFormat="1" ht="77" customHeight="1" spans="1:20 16322:16384">
      <c r="A120" s="41">
        <v>16</v>
      </c>
      <c r="B120" s="23" t="s">
        <v>233</v>
      </c>
      <c r="C120" s="23" t="s">
        <v>233</v>
      </c>
      <c r="D120" s="24" t="s">
        <v>23</v>
      </c>
      <c r="E120" s="24" t="s">
        <v>24</v>
      </c>
      <c r="F120" s="24" t="s">
        <v>25</v>
      </c>
      <c r="G120" s="39" t="s">
        <v>234</v>
      </c>
      <c r="H120" s="24" t="s">
        <v>31</v>
      </c>
      <c r="I120" s="24" t="s">
        <v>27</v>
      </c>
      <c r="J120" s="24" t="s">
        <v>27</v>
      </c>
      <c r="K120" s="25" t="s">
        <v>252</v>
      </c>
      <c r="L120" s="24">
        <v>2</v>
      </c>
      <c r="M120" s="24" t="s">
        <v>29</v>
      </c>
      <c r="N120" s="26" t="s">
        <v>253</v>
      </c>
      <c r="O120" s="24" t="s">
        <v>31</v>
      </c>
      <c r="P120" s="24"/>
      <c r="Q120" s="24" t="s">
        <v>237</v>
      </c>
      <c r="R120" s="24" t="s">
        <v>238</v>
      </c>
      <c r="S120" s="24" t="s">
        <v>238</v>
      </c>
      <c r="T120" s="24"/>
      <c r="XCT120" s="20"/>
      <c r="XCU120" s="20"/>
      <c r="XCV120" s="20"/>
      <c r="XCW120" s="20"/>
      <c r="XCX120" s="20"/>
      <c r="XCY120" s="20"/>
      <c r="XCZ120" s="20"/>
      <c r="XDA120" s="20"/>
      <c r="XDB120" s="20"/>
      <c r="XDC120" s="20"/>
      <c r="XDD120" s="20"/>
      <c r="XDE120" s="20"/>
      <c r="XDF120" s="20"/>
      <c r="XDG120" s="20"/>
      <c r="XDH120" s="20"/>
      <c r="XDI120" s="20"/>
      <c r="XDJ120" s="20"/>
      <c r="XDK120" s="20"/>
      <c r="XDL120" s="20"/>
      <c r="XDM120" s="20"/>
      <c r="XDN120" s="20"/>
      <c r="XDO120" s="20"/>
      <c r="XDP120" s="20"/>
      <c r="XDQ120" s="20"/>
      <c r="XDR120" s="20"/>
      <c r="XDS120" s="20"/>
      <c r="XDT120" s="20"/>
      <c r="XDU120" s="20"/>
      <c r="XDV120" s="20"/>
      <c r="XDW120" s="20"/>
      <c r="XDX120" s="20"/>
      <c r="XDY120" s="20"/>
      <c r="XDZ120" s="20"/>
      <c r="XEA120" s="20"/>
      <c r="XEB120" s="20"/>
      <c r="XEC120" s="20"/>
      <c r="XED120" s="20"/>
      <c r="XEE120" s="20"/>
      <c r="XEF120" s="20"/>
      <c r="XEG120" s="20"/>
      <c r="XEH120" s="20"/>
      <c r="XEI120" s="20"/>
      <c r="XEJ120" s="20"/>
      <c r="XEK120" s="20"/>
      <c r="XEL120" s="20"/>
      <c r="XEM120" s="20"/>
      <c r="XEN120" s="20"/>
      <c r="XEO120" s="20"/>
      <c r="XEP120" s="20"/>
      <c r="XEQ120" s="20"/>
      <c r="XER120" s="20"/>
      <c r="XES120" s="20"/>
      <c r="XET120" s="20"/>
      <c r="XEU120" s="20"/>
      <c r="XEV120" s="20"/>
      <c r="XEW120" s="20"/>
      <c r="XEX120" s="20"/>
      <c r="XEY120" s="20"/>
      <c r="XEZ120" s="20"/>
      <c r="XFA120" s="20"/>
      <c r="XFB120" s="20"/>
      <c r="XFC120" s="20"/>
      <c r="XFD120" s="20"/>
    </row>
    <row r="121" s="4" customFormat="1" ht="77" customHeight="1" spans="1:20 16322:16384">
      <c r="A121" s="41"/>
      <c r="B121" s="23"/>
      <c r="C121" s="23"/>
      <c r="D121" s="24"/>
      <c r="E121" s="24"/>
      <c r="F121" s="24"/>
      <c r="G121" s="39"/>
      <c r="H121" s="24"/>
      <c r="I121" s="24"/>
      <c r="J121" s="24"/>
      <c r="K121" s="25" t="s">
        <v>254</v>
      </c>
      <c r="L121" s="24"/>
      <c r="M121" s="24"/>
      <c r="N121" s="26" t="s">
        <v>255</v>
      </c>
      <c r="O121" s="24"/>
      <c r="P121" s="24"/>
      <c r="Q121" s="24"/>
      <c r="R121" s="24"/>
      <c r="S121" s="24"/>
      <c r="T121" s="24"/>
      <c r="XCT121" s="20"/>
      <c r="XCU121" s="20"/>
      <c r="XCV121" s="20"/>
      <c r="XCW121" s="20"/>
      <c r="XCX121" s="20"/>
      <c r="XCY121" s="20"/>
      <c r="XCZ121" s="20"/>
      <c r="XDA121" s="20"/>
      <c r="XDB121" s="20"/>
      <c r="XDC121" s="20"/>
      <c r="XDD121" s="20"/>
      <c r="XDE121" s="20"/>
      <c r="XDF121" s="20"/>
      <c r="XDG121" s="20"/>
      <c r="XDH121" s="20"/>
      <c r="XDI121" s="20"/>
      <c r="XDJ121" s="20"/>
      <c r="XDK121" s="20"/>
      <c r="XDL121" s="20"/>
      <c r="XDM121" s="20"/>
      <c r="XDN121" s="20"/>
      <c r="XDO121" s="20"/>
      <c r="XDP121" s="20"/>
      <c r="XDQ121" s="20"/>
      <c r="XDR121" s="20"/>
      <c r="XDS121" s="20"/>
      <c r="XDT121" s="20"/>
      <c r="XDU121" s="20"/>
      <c r="XDV121" s="20"/>
      <c r="XDW121" s="20"/>
      <c r="XDX121" s="20"/>
      <c r="XDY121" s="20"/>
      <c r="XDZ121" s="20"/>
      <c r="XEA121" s="20"/>
      <c r="XEB121" s="20"/>
      <c r="XEC121" s="20"/>
      <c r="XED121" s="20"/>
      <c r="XEE121" s="20"/>
      <c r="XEF121" s="20"/>
      <c r="XEG121" s="20"/>
      <c r="XEH121" s="20"/>
      <c r="XEI121" s="20"/>
      <c r="XEJ121" s="20"/>
      <c r="XEK121" s="20"/>
      <c r="XEL121" s="20"/>
      <c r="XEM121" s="20"/>
      <c r="XEN121" s="20"/>
      <c r="XEO121" s="20"/>
      <c r="XEP121" s="20"/>
      <c r="XEQ121" s="20"/>
      <c r="XER121" s="20"/>
      <c r="XES121" s="20"/>
      <c r="XET121" s="20"/>
      <c r="XEU121" s="20"/>
      <c r="XEV121" s="20"/>
      <c r="XEW121" s="20"/>
      <c r="XEX121" s="20"/>
      <c r="XEY121" s="20"/>
      <c r="XEZ121" s="20"/>
      <c r="XFA121" s="20"/>
      <c r="XFB121" s="20"/>
      <c r="XFC121" s="20"/>
      <c r="XFD121" s="20"/>
    </row>
    <row r="122" s="4" customFormat="1" ht="77" customHeight="1" spans="1:20 16322:16384">
      <c r="A122" s="41"/>
      <c r="B122" s="23"/>
      <c r="C122" s="23"/>
      <c r="D122" s="24"/>
      <c r="E122" s="24"/>
      <c r="F122" s="24"/>
      <c r="G122" s="39"/>
      <c r="H122" s="24"/>
      <c r="I122" s="24"/>
      <c r="J122" s="24"/>
      <c r="K122" s="25" t="s">
        <v>256</v>
      </c>
      <c r="L122" s="24"/>
      <c r="M122" s="24"/>
      <c r="N122" s="26" t="s">
        <v>257</v>
      </c>
      <c r="O122" s="24"/>
      <c r="P122" s="24"/>
      <c r="Q122" s="24"/>
      <c r="R122" s="24"/>
      <c r="S122" s="24"/>
      <c r="T122" s="24"/>
      <c r="XCT122" s="20"/>
      <c r="XCU122" s="20"/>
      <c r="XCV122" s="20"/>
      <c r="XCW122" s="20"/>
      <c r="XCX122" s="20"/>
      <c r="XCY122" s="20"/>
      <c r="XCZ122" s="20"/>
      <c r="XDA122" s="20"/>
      <c r="XDB122" s="20"/>
      <c r="XDC122" s="20"/>
      <c r="XDD122" s="20"/>
      <c r="XDE122" s="20"/>
      <c r="XDF122" s="20"/>
      <c r="XDG122" s="20"/>
      <c r="XDH122" s="20"/>
      <c r="XDI122" s="20"/>
      <c r="XDJ122" s="20"/>
      <c r="XDK122" s="20"/>
      <c r="XDL122" s="20"/>
      <c r="XDM122" s="20"/>
      <c r="XDN122" s="20"/>
      <c r="XDO122" s="20"/>
      <c r="XDP122" s="20"/>
      <c r="XDQ122" s="20"/>
      <c r="XDR122" s="20"/>
      <c r="XDS122" s="20"/>
      <c r="XDT122" s="20"/>
      <c r="XDU122" s="20"/>
      <c r="XDV122" s="20"/>
      <c r="XDW122" s="20"/>
      <c r="XDX122" s="20"/>
      <c r="XDY122" s="20"/>
      <c r="XDZ122" s="20"/>
      <c r="XEA122" s="20"/>
      <c r="XEB122" s="20"/>
      <c r="XEC122" s="20"/>
      <c r="XED122" s="20"/>
      <c r="XEE122" s="20"/>
      <c r="XEF122" s="20"/>
      <c r="XEG122" s="20"/>
      <c r="XEH122" s="20"/>
      <c r="XEI122" s="20"/>
      <c r="XEJ122" s="20"/>
      <c r="XEK122" s="20"/>
      <c r="XEL122" s="20"/>
      <c r="XEM122" s="20"/>
      <c r="XEN122" s="20"/>
      <c r="XEO122" s="20"/>
      <c r="XEP122" s="20"/>
      <c r="XEQ122" s="20"/>
      <c r="XER122" s="20"/>
      <c r="XES122" s="20"/>
      <c r="XET122" s="20"/>
      <c r="XEU122" s="20"/>
      <c r="XEV122" s="20"/>
      <c r="XEW122" s="20"/>
      <c r="XEX122" s="20"/>
      <c r="XEY122" s="20"/>
      <c r="XEZ122" s="20"/>
      <c r="XFA122" s="20"/>
      <c r="XFB122" s="20"/>
      <c r="XFC122" s="20"/>
      <c r="XFD122" s="20"/>
    </row>
    <row r="123" s="4" customFormat="1" ht="77" customHeight="1" spans="1:20 16322:16384">
      <c r="A123" s="41"/>
      <c r="B123" s="23"/>
      <c r="C123" s="23"/>
      <c r="D123" s="24"/>
      <c r="E123" s="24"/>
      <c r="F123" s="24"/>
      <c r="G123" s="39"/>
      <c r="H123" s="24"/>
      <c r="I123" s="24"/>
      <c r="J123" s="24"/>
      <c r="K123" s="25" t="s">
        <v>258</v>
      </c>
      <c r="L123" s="24"/>
      <c r="M123" s="24"/>
      <c r="N123" s="26" t="s">
        <v>259</v>
      </c>
      <c r="O123" s="24"/>
      <c r="P123" s="24"/>
      <c r="Q123" s="24"/>
      <c r="R123" s="24"/>
      <c r="S123" s="24"/>
      <c r="T123" s="24"/>
      <c r="XCT123" s="20"/>
      <c r="XCU123" s="20"/>
      <c r="XCV123" s="20"/>
      <c r="XCW123" s="20"/>
      <c r="XCX123" s="20"/>
      <c r="XCY123" s="20"/>
      <c r="XCZ123" s="20"/>
      <c r="XDA123" s="20"/>
      <c r="XDB123" s="20"/>
      <c r="XDC123" s="20"/>
      <c r="XDD123" s="20"/>
      <c r="XDE123" s="20"/>
      <c r="XDF123" s="20"/>
      <c r="XDG123" s="20"/>
      <c r="XDH123" s="20"/>
      <c r="XDI123" s="20"/>
      <c r="XDJ123" s="20"/>
      <c r="XDK123" s="20"/>
      <c r="XDL123" s="20"/>
      <c r="XDM123" s="20"/>
      <c r="XDN123" s="20"/>
      <c r="XDO123" s="20"/>
      <c r="XDP123" s="20"/>
      <c r="XDQ123" s="20"/>
      <c r="XDR123" s="20"/>
      <c r="XDS123" s="20"/>
      <c r="XDT123" s="20"/>
      <c r="XDU123" s="20"/>
      <c r="XDV123" s="20"/>
      <c r="XDW123" s="20"/>
      <c r="XDX123" s="20"/>
      <c r="XDY123" s="20"/>
      <c r="XDZ123" s="20"/>
      <c r="XEA123" s="20"/>
      <c r="XEB123" s="20"/>
      <c r="XEC123" s="20"/>
      <c r="XED123" s="20"/>
      <c r="XEE123" s="20"/>
      <c r="XEF123" s="20"/>
      <c r="XEG123" s="20"/>
      <c r="XEH123" s="20"/>
      <c r="XEI123" s="20"/>
      <c r="XEJ123" s="20"/>
      <c r="XEK123" s="20"/>
      <c r="XEL123" s="20"/>
      <c r="XEM123" s="20"/>
      <c r="XEN123" s="20"/>
      <c r="XEO123" s="20"/>
      <c r="XEP123" s="20"/>
      <c r="XEQ123" s="20"/>
      <c r="XER123" s="20"/>
      <c r="XES123" s="20"/>
      <c r="XET123" s="20"/>
      <c r="XEU123" s="20"/>
      <c r="XEV123" s="20"/>
      <c r="XEW123" s="20"/>
      <c r="XEX123" s="20"/>
      <c r="XEY123" s="20"/>
      <c r="XEZ123" s="20"/>
      <c r="XFA123" s="20"/>
      <c r="XFB123" s="20"/>
      <c r="XFC123" s="20"/>
      <c r="XFD123" s="20"/>
    </row>
    <row r="124" s="4" customFormat="1" ht="77" customHeight="1" spans="1:20 16322:16384">
      <c r="A124" s="41"/>
      <c r="B124" s="23"/>
      <c r="C124" s="23"/>
      <c r="D124" s="24"/>
      <c r="E124" s="24"/>
      <c r="F124" s="24"/>
      <c r="G124" s="39"/>
      <c r="H124" s="24"/>
      <c r="I124" s="24"/>
      <c r="J124" s="24"/>
      <c r="K124" s="25" t="s">
        <v>260</v>
      </c>
      <c r="L124" s="24"/>
      <c r="M124" s="24"/>
      <c r="N124" s="26" t="s">
        <v>261</v>
      </c>
      <c r="O124" s="24"/>
      <c r="P124" s="24"/>
      <c r="Q124" s="24"/>
      <c r="R124" s="24"/>
      <c r="S124" s="24"/>
      <c r="T124" s="24"/>
      <c r="XCT124" s="20"/>
      <c r="XCU124" s="20"/>
      <c r="XCV124" s="20"/>
      <c r="XCW124" s="20"/>
      <c r="XCX124" s="20"/>
      <c r="XCY124" s="20"/>
      <c r="XCZ124" s="20"/>
      <c r="XDA124" s="20"/>
      <c r="XDB124" s="20"/>
      <c r="XDC124" s="20"/>
      <c r="XDD124" s="20"/>
      <c r="XDE124" s="20"/>
      <c r="XDF124" s="20"/>
      <c r="XDG124" s="20"/>
      <c r="XDH124" s="20"/>
      <c r="XDI124" s="20"/>
      <c r="XDJ124" s="20"/>
      <c r="XDK124" s="20"/>
      <c r="XDL124" s="20"/>
      <c r="XDM124" s="20"/>
      <c r="XDN124" s="20"/>
      <c r="XDO124" s="20"/>
      <c r="XDP124" s="20"/>
      <c r="XDQ124" s="20"/>
      <c r="XDR124" s="20"/>
      <c r="XDS124" s="20"/>
      <c r="XDT124" s="20"/>
      <c r="XDU124" s="20"/>
      <c r="XDV124" s="20"/>
      <c r="XDW124" s="20"/>
      <c r="XDX124" s="20"/>
      <c r="XDY124" s="20"/>
      <c r="XDZ124" s="20"/>
      <c r="XEA124" s="20"/>
      <c r="XEB124" s="20"/>
      <c r="XEC124" s="20"/>
      <c r="XED124" s="20"/>
      <c r="XEE124" s="20"/>
      <c r="XEF124" s="20"/>
      <c r="XEG124" s="20"/>
      <c r="XEH124" s="20"/>
      <c r="XEI124" s="20"/>
      <c r="XEJ124" s="20"/>
      <c r="XEK124" s="20"/>
      <c r="XEL124" s="20"/>
      <c r="XEM124" s="20"/>
      <c r="XEN124" s="20"/>
      <c r="XEO124" s="20"/>
      <c r="XEP124" s="20"/>
      <c r="XEQ124" s="20"/>
      <c r="XER124" s="20"/>
      <c r="XES124" s="20"/>
      <c r="XET124" s="20"/>
      <c r="XEU124" s="20"/>
      <c r="XEV124" s="20"/>
      <c r="XEW124" s="20"/>
      <c r="XEX124" s="20"/>
      <c r="XEY124" s="20"/>
      <c r="XEZ124" s="20"/>
      <c r="XFA124" s="20"/>
      <c r="XFB124" s="20"/>
      <c r="XFC124" s="20"/>
      <c r="XFD124" s="20"/>
    </row>
    <row r="125" s="4" customFormat="1" ht="77" customHeight="1" spans="1:20 16322:16384">
      <c r="A125" s="41"/>
      <c r="B125" s="23"/>
      <c r="C125" s="23"/>
      <c r="D125" s="24"/>
      <c r="E125" s="24"/>
      <c r="F125" s="24"/>
      <c r="G125" s="39"/>
      <c r="H125" s="24"/>
      <c r="I125" s="24"/>
      <c r="J125" s="24"/>
      <c r="K125" s="25" t="s">
        <v>262</v>
      </c>
      <c r="L125" s="24"/>
      <c r="M125" s="24"/>
      <c r="N125" s="25" t="s">
        <v>54</v>
      </c>
      <c r="O125" s="24"/>
      <c r="P125" s="24"/>
      <c r="Q125" s="24"/>
      <c r="R125" s="24"/>
      <c r="S125" s="24"/>
      <c r="T125" s="24"/>
      <c r="XCT125" s="20"/>
      <c r="XCU125" s="20"/>
      <c r="XCV125" s="20"/>
      <c r="XCW125" s="20"/>
      <c r="XCX125" s="20"/>
      <c r="XCY125" s="20"/>
      <c r="XCZ125" s="20"/>
      <c r="XDA125" s="20"/>
      <c r="XDB125" s="20"/>
      <c r="XDC125" s="20"/>
      <c r="XDD125" s="20"/>
      <c r="XDE125" s="20"/>
      <c r="XDF125" s="20"/>
      <c r="XDG125" s="20"/>
      <c r="XDH125" s="20"/>
      <c r="XDI125" s="20"/>
      <c r="XDJ125" s="20"/>
      <c r="XDK125" s="20"/>
      <c r="XDL125" s="20"/>
      <c r="XDM125" s="20"/>
      <c r="XDN125" s="20"/>
      <c r="XDO125" s="20"/>
      <c r="XDP125" s="20"/>
      <c r="XDQ125" s="20"/>
      <c r="XDR125" s="20"/>
      <c r="XDS125" s="20"/>
      <c r="XDT125" s="20"/>
      <c r="XDU125" s="20"/>
      <c r="XDV125" s="20"/>
      <c r="XDW125" s="20"/>
      <c r="XDX125" s="20"/>
      <c r="XDY125" s="20"/>
      <c r="XDZ125" s="20"/>
      <c r="XEA125" s="20"/>
      <c r="XEB125" s="20"/>
      <c r="XEC125" s="20"/>
      <c r="XED125" s="20"/>
      <c r="XEE125" s="20"/>
      <c r="XEF125" s="20"/>
      <c r="XEG125" s="20"/>
      <c r="XEH125" s="20"/>
      <c r="XEI125" s="20"/>
      <c r="XEJ125" s="20"/>
      <c r="XEK125" s="20"/>
      <c r="XEL125" s="20"/>
      <c r="XEM125" s="20"/>
      <c r="XEN125" s="20"/>
      <c r="XEO125" s="20"/>
      <c r="XEP125" s="20"/>
      <c r="XEQ125" s="20"/>
      <c r="XER125" s="20"/>
      <c r="XES125" s="20"/>
      <c r="XET125" s="20"/>
      <c r="XEU125" s="20"/>
      <c r="XEV125" s="20"/>
      <c r="XEW125" s="20"/>
      <c r="XEX125" s="20"/>
      <c r="XEY125" s="20"/>
      <c r="XEZ125" s="20"/>
      <c r="XFA125" s="20"/>
      <c r="XFB125" s="20"/>
      <c r="XFC125" s="20"/>
      <c r="XFD125" s="20"/>
    </row>
    <row r="126" s="4" customFormat="1" ht="141" customHeight="1" spans="1:20 16322:16384">
      <c r="A126" s="41"/>
      <c r="B126" s="23"/>
      <c r="C126" s="23"/>
      <c r="D126" s="24"/>
      <c r="E126" s="24"/>
      <c r="F126" s="24"/>
      <c r="G126" s="39"/>
      <c r="H126" s="24"/>
      <c r="I126" s="24"/>
      <c r="J126" s="24"/>
      <c r="K126" s="25" t="s">
        <v>263</v>
      </c>
      <c r="L126" s="24"/>
      <c r="M126" s="24"/>
      <c r="N126" s="25" t="s">
        <v>264</v>
      </c>
      <c r="O126" s="24"/>
      <c r="P126" s="24"/>
      <c r="Q126" s="24"/>
      <c r="R126" s="24"/>
      <c r="S126" s="24"/>
      <c r="T126" s="24"/>
      <c r="XCT126" s="20"/>
      <c r="XCU126" s="20"/>
      <c r="XCV126" s="20"/>
      <c r="XCW126" s="20"/>
      <c r="XCX126" s="20"/>
      <c r="XCY126" s="20"/>
      <c r="XCZ126" s="20"/>
      <c r="XDA126" s="20"/>
      <c r="XDB126" s="20"/>
      <c r="XDC126" s="20"/>
      <c r="XDD126" s="20"/>
      <c r="XDE126" s="20"/>
      <c r="XDF126" s="20"/>
      <c r="XDG126" s="20"/>
      <c r="XDH126" s="20"/>
      <c r="XDI126" s="20"/>
      <c r="XDJ126" s="20"/>
      <c r="XDK126" s="20"/>
      <c r="XDL126" s="20"/>
      <c r="XDM126" s="20"/>
      <c r="XDN126" s="20"/>
      <c r="XDO126" s="20"/>
      <c r="XDP126" s="20"/>
      <c r="XDQ126" s="20"/>
      <c r="XDR126" s="20"/>
      <c r="XDS126" s="20"/>
      <c r="XDT126" s="20"/>
      <c r="XDU126" s="20"/>
      <c r="XDV126" s="20"/>
      <c r="XDW126" s="20"/>
      <c r="XDX126" s="20"/>
      <c r="XDY126" s="20"/>
      <c r="XDZ126" s="20"/>
      <c r="XEA126" s="20"/>
      <c r="XEB126" s="20"/>
      <c r="XEC126" s="20"/>
      <c r="XED126" s="20"/>
      <c r="XEE126" s="20"/>
      <c r="XEF126" s="20"/>
      <c r="XEG126" s="20"/>
      <c r="XEH126" s="20"/>
      <c r="XEI126" s="20"/>
      <c r="XEJ126" s="20"/>
      <c r="XEK126" s="20"/>
      <c r="XEL126" s="20"/>
      <c r="XEM126" s="20"/>
      <c r="XEN126" s="20"/>
      <c r="XEO126" s="20"/>
      <c r="XEP126" s="20"/>
      <c r="XEQ126" s="20"/>
      <c r="XER126" s="20"/>
      <c r="XES126" s="20"/>
      <c r="XET126" s="20"/>
      <c r="XEU126" s="20"/>
      <c r="XEV126" s="20"/>
      <c r="XEW126" s="20"/>
      <c r="XEX126" s="20"/>
      <c r="XEY126" s="20"/>
      <c r="XEZ126" s="20"/>
      <c r="XFA126" s="20"/>
      <c r="XFB126" s="20"/>
      <c r="XFC126" s="20"/>
      <c r="XFD126" s="20"/>
    </row>
    <row r="127" s="4" customFormat="1" ht="77" customHeight="1" spans="1:20 16322:16384">
      <c r="A127" s="41"/>
      <c r="B127" s="23"/>
      <c r="C127" s="23"/>
      <c r="D127" s="24"/>
      <c r="E127" s="24"/>
      <c r="F127" s="24"/>
      <c r="G127" s="39"/>
      <c r="H127" s="24"/>
      <c r="I127" s="24"/>
      <c r="J127" s="24"/>
      <c r="K127" s="25" t="s">
        <v>265</v>
      </c>
      <c r="L127" s="24"/>
      <c r="M127" s="24"/>
      <c r="N127" s="25" t="s">
        <v>266</v>
      </c>
      <c r="O127" s="24"/>
      <c r="P127" s="24"/>
      <c r="Q127" s="24"/>
      <c r="R127" s="24"/>
      <c r="S127" s="24"/>
      <c r="T127" s="24"/>
      <c r="XCT127" s="20"/>
      <c r="XCU127" s="20"/>
      <c r="XCV127" s="20"/>
      <c r="XCW127" s="20"/>
      <c r="XCX127" s="20"/>
      <c r="XCY127" s="20"/>
      <c r="XCZ127" s="20"/>
      <c r="XDA127" s="20"/>
      <c r="XDB127" s="20"/>
      <c r="XDC127" s="20"/>
      <c r="XDD127" s="20"/>
      <c r="XDE127" s="20"/>
      <c r="XDF127" s="20"/>
      <c r="XDG127" s="20"/>
      <c r="XDH127" s="20"/>
      <c r="XDI127" s="20"/>
      <c r="XDJ127" s="20"/>
      <c r="XDK127" s="20"/>
      <c r="XDL127" s="20"/>
      <c r="XDM127" s="20"/>
      <c r="XDN127" s="20"/>
      <c r="XDO127" s="20"/>
      <c r="XDP127" s="20"/>
      <c r="XDQ127" s="20"/>
      <c r="XDR127" s="20"/>
      <c r="XDS127" s="20"/>
      <c r="XDT127" s="20"/>
      <c r="XDU127" s="20"/>
      <c r="XDV127" s="20"/>
      <c r="XDW127" s="20"/>
      <c r="XDX127" s="20"/>
      <c r="XDY127" s="20"/>
      <c r="XDZ127" s="20"/>
      <c r="XEA127" s="20"/>
      <c r="XEB127" s="20"/>
      <c r="XEC127" s="20"/>
      <c r="XED127" s="20"/>
      <c r="XEE127" s="20"/>
      <c r="XEF127" s="20"/>
      <c r="XEG127" s="20"/>
      <c r="XEH127" s="20"/>
      <c r="XEI127" s="20"/>
      <c r="XEJ127" s="20"/>
      <c r="XEK127" s="20"/>
      <c r="XEL127" s="20"/>
      <c r="XEM127" s="20"/>
      <c r="XEN127" s="20"/>
      <c r="XEO127" s="20"/>
      <c r="XEP127" s="20"/>
      <c r="XEQ127" s="20"/>
      <c r="XER127" s="20"/>
      <c r="XES127" s="20"/>
      <c r="XET127" s="20"/>
      <c r="XEU127" s="20"/>
      <c r="XEV127" s="20"/>
      <c r="XEW127" s="20"/>
      <c r="XEX127" s="20"/>
      <c r="XEY127" s="20"/>
      <c r="XEZ127" s="20"/>
      <c r="XFA127" s="20"/>
      <c r="XFB127" s="20"/>
      <c r="XFC127" s="20"/>
      <c r="XFD127" s="20"/>
    </row>
    <row r="128" s="4" customFormat="1" ht="77" customHeight="1" spans="1:20 16322:16384">
      <c r="A128" s="41">
        <v>17</v>
      </c>
      <c r="B128" s="23" t="s">
        <v>233</v>
      </c>
      <c r="C128" s="23" t="s">
        <v>233</v>
      </c>
      <c r="D128" s="24" t="s">
        <v>23</v>
      </c>
      <c r="E128" s="24" t="s">
        <v>24</v>
      </c>
      <c r="F128" s="24" t="s">
        <v>25</v>
      </c>
      <c r="G128" s="39" t="s">
        <v>234</v>
      </c>
      <c r="H128" s="24" t="s">
        <v>31</v>
      </c>
      <c r="I128" s="24" t="s">
        <v>27</v>
      </c>
      <c r="J128" s="24" t="s">
        <v>27</v>
      </c>
      <c r="K128" s="25" t="s">
        <v>267</v>
      </c>
      <c r="L128" s="24">
        <v>2</v>
      </c>
      <c r="M128" s="24" t="s">
        <v>29</v>
      </c>
      <c r="N128" s="25" t="s">
        <v>60</v>
      </c>
      <c r="O128" s="24" t="s">
        <v>31</v>
      </c>
      <c r="P128" s="24"/>
      <c r="Q128" s="24" t="s">
        <v>237</v>
      </c>
      <c r="R128" s="24" t="s">
        <v>238</v>
      </c>
      <c r="S128" s="24" t="s">
        <v>238</v>
      </c>
      <c r="T128" s="24"/>
      <c r="XCT128" s="20"/>
      <c r="XCU128" s="20"/>
      <c r="XCV128" s="20"/>
      <c r="XCW128" s="20"/>
      <c r="XCX128" s="20"/>
      <c r="XCY128" s="20"/>
      <c r="XCZ128" s="20"/>
      <c r="XDA128" s="20"/>
      <c r="XDB128" s="20"/>
      <c r="XDC128" s="20"/>
      <c r="XDD128" s="20"/>
      <c r="XDE128" s="20"/>
      <c r="XDF128" s="20"/>
      <c r="XDG128" s="20"/>
      <c r="XDH128" s="20"/>
      <c r="XDI128" s="20"/>
      <c r="XDJ128" s="20"/>
      <c r="XDK128" s="20"/>
      <c r="XDL128" s="20"/>
      <c r="XDM128" s="20"/>
      <c r="XDN128" s="20"/>
      <c r="XDO128" s="20"/>
      <c r="XDP128" s="20"/>
      <c r="XDQ128" s="20"/>
      <c r="XDR128" s="20"/>
      <c r="XDS128" s="20"/>
      <c r="XDT128" s="20"/>
      <c r="XDU128" s="20"/>
      <c r="XDV128" s="20"/>
      <c r="XDW128" s="20"/>
      <c r="XDX128" s="20"/>
      <c r="XDY128" s="20"/>
      <c r="XDZ128" s="20"/>
      <c r="XEA128" s="20"/>
      <c r="XEB128" s="20"/>
      <c r="XEC128" s="20"/>
      <c r="XED128" s="20"/>
      <c r="XEE128" s="20"/>
      <c r="XEF128" s="20"/>
      <c r="XEG128" s="20"/>
      <c r="XEH128" s="20"/>
      <c r="XEI128" s="20"/>
      <c r="XEJ128" s="20"/>
      <c r="XEK128" s="20"/>
      <c r="XEL128" s="20"/>
      <c r="XEM128" s="20"/>
      <c r="XEN128" s="20"/>
      <c r="XEO128" s="20"/>
      <c r="XEP128" s="20"/>
      <c r="XEQ128" s="20"/>
      <c r="XER128" s="20"/>
      <c r="XES128" s="20"/>
      <c r="XET128" s="20"/>
      <c r="XEU128" s="20"/>
      <c r="XEV128" s="20"/>
      <c r="XEW128" s="20"/>
      <c r="XEX128" s="20"/>
      <c r="XEY128" s="20"/>
      <c r="XEZ128" s="20"/>
      <c r="XFA128" s="20"/>
      <c r="XFB128" s="20"/>
      <c r="XFC128" s="20"/>
      <c r="XFD128" s="20"/>
    </row>
    <row r="129" s="4" customFormat="1" ht="77" customHeight="1" spans="1:20 16322:16384">
      <c r="A129" s="41"/>
      <c r="B129" s="23"/>
      <c r="C129" s="23"/>
      <c r="D129" s="24"/>
      <c r="E129" s="24"/>
      <c r="F129" s="24"/>
      <c r="G129" s="39"/>
      <c r="H129" s="24"/>
      <c r="I129" s="24"/>
      <c r="J129" s="24"/>
      <c r="K129" s="25" t="s">
        <v>268</v>
      </c>
      <c r="L129" s="24"/>
      <c r="M129" s="24"/>
      <c r="N129" s="25" t="s">
        <v>269</v>
      </c>
      <c r="O129" s="24"/>
      <c r="P129" s="24"/>
      <c r="Q129" s="24"/>
      <c r="R129" s="24"/>
      <c r="S129" s="24"/>
      <c r="T129" s="24"/>
      <c r="XCT129" s="20"/>
      <c r="XCU129" s="20"/>
      <c r="XCV129" s="20"/>
      <c r="XCW129" s="20"/>
      <c r="XCX129" s="20"/>
      <c r="XCY129" s="20"/>
      <c r="XCZ129" s="20"/>
      <c r="XDA129" s="20"/>
      <c r="XDB129" s="20"/>
      <c r="XDC129" s="20"/>
      <c r="XDD129" s="20"/>
      <c r="XDE129" s="20"/>
      <c r="XDF129" s="20"/>
      <c r="XDG129" s="20"/>
      <c r="XDH129" s="20"/>
      <c r="XDI129" s="20"/>
      <c r="XDJ129" s="20"/>
      <c r="XDK129" s="20"/>
      <c r="XDL129" s="20"/>
      <c r="XDM129" s="20"/>
      <c r="XDN129" s="20"/>
      <c r="XDO129" s="20"/>
      <c r="XDP129" s="20"/>
      <c r="XDQ129" s="20"/>
      <c r="XDR129" s="20"/>
      <c r="XDS129" s="20"/>
      <c r="XDT129" s="20"/>
      <c r="XDU129" s="20"/>
      <c r="XDV129" s="20"/>
      <c r="XDW129" s="20"/>
      <c r="XDX129" s="20"/>
      <c r="XDY129" s="20"/>
      <c r="XDZ129" s="20"/>
      <c r="XEA129" s="20"/>
      <c r="XEB129" s="20"/>
      <c r="XEC129" s="20"/>
      <c r="XED129" s="20"/>
      <c r="XEE129" s="20"/>
      <c r="XEF129" s="20"/>
      <c r="XEG129" s="20"/>
      <c r="XEH129" s="20"/>
      <c r="XEI129" s="20"/>
      <c r="XEJ129" s="20"/>
      <c r="XEK129" s="20"/>
      <c r="XEL129" s="20"/>
      <c r="XEM129" s="20"/>
      <c r="XEN129" s="20"/>
      <c r="XEO129" s="20"/>
      <c r="XEP129" s="20"/>
      <c r="XEQ129" s="20"/>
      <c r="XER129" s="20"/>
      <c r="XES129" s="20"/>
      <c r="XET129" s="20"/>
      <c r="XEU129" s="20"/>
      <c r="XEV129" s="20"/>
      <c r="XEW129" s="20"/>
      <c r="XEX129" s="20"/>
      <c r="XEY129" s="20"/>
      <c r="XEZ129" s="20"/>
      <c r="XFA129" s="20"/>
      <c r="XFB129" s="20"/>
      <c r="XFC129" s="20"/>
      <c r="XFD129" s="20"/>
    </row>
    <row r="130" s="4" customFormat="1" ht="77" customHeight="1" spans="1:20 16322:16384">
      <c r="A130" s="41"/>
      <c r="B130" s="23"/>
      <c r="C130" s="23"/>
      <c r="D130" s="24"/>
      <c r="E130" s="24"/>
      <c r="F130" s="24"/>
      <c r="G130" s="39"/>
      <c r="H130" s="24"/>
      <c r="I130" s="24"/>
      <c r="J130" s="24"/>
      <c r="K130" s="25" t="s">
        <v>270</v>
      </c>
      <c r="L130" s="24"/>
      <c r="M130" s="24"/>
      <c r="N130" s="25" t="s">
        <v>64</v>
      </c>
      <c r="O130" s="24"/>
      <c r="P130" s="24"/>
      <c r="Q130" s="24"/>
      <c r="R130" s="24"/>
      <c r="S130" s="24"/>
      <c r="T130" s="24"/>
      <c r="XCT130" s="20"/>
      <c r="XCU130" s="20"/>
      <c r="XCV130" s="20"/>
      <c r="XCW130" s="20"/>
      <c r="XCX130" s="20"/>
      <c r="XCY130" s="20"/>
      <c r="XCZ130" s="20"/>
      <c r="XDA130" s="20"/>
      <c r="XDB130" s="20"/>
      <c r="XDC130" s="20"/>
      <c r="XDD130" s="20"/>
      <c r="XDE130" s="20"/>
      <c r="XDF130" s="20"/>
      <c r="XDG130" s="20"/>
      <c r="XDH130" s="20"/>
      <c r="XDI130" s="20"/>
      <c r="XDJ130" s="20"/>
      <c r="XDK130" s="20"/>
      <c r="XDL130" s="20"/>
      <c r="XDM130" s="20"/>
      <c r="XDN130" s="20"/>
      <c r="XDO130" s="20"/>
      <c r="XDP130" s="20"/>
      <c r="XDQ130" s="20"/>
      <c r="XDR130" s="20"/>
      <c r="XDS130" s="20"/>
      <c r="XDT130" s="20"/>
      <c r="XDU130" s="20"/>
      <c r="XDV130" s="20"/>
      <c r="XDW130" s="20"/>
      <c r="XDX130" s="20"/>
      <c r="XDY130" s="20"/>
      <c r="XDZ130" s="20"/>
      <c r="XEA130" s="20"/>
      <c r="XEB130" s="20"/>
      <c r="XEC130" s="20"/>
      <c r="XED130" s="20"/>
      <c r="XEE130" s="20"/>
      <c r="XEF130" s="20"/>
      <c r="XEG130" s="20"/>
      <c r="XEH130" s="20"/>
      <c r="XEI130" s="20"/>
      <c r="XEJ130" s="20"/>
      <c r="XEK130" s="20"/>
      <c r="XEL130" s="20"/>
      <c r="XEM130" s="20"/>
      <c r="XEN130" s="20"/>
      <c r="XEO130" s="20"/>
      <c r="XEP130" s="20"/>
      <c r="XEQ130" s="20"/>
      <c r="XER130" s="20"/>
      <c r="XES130" s="20"/>
      <c r="XET130" s="20"/>
      <c r="XEU130" s="20"/>
      <c r="XEV130" s="20"/>
      <c r="XEW130" s="20"/>
      <c r="XEX130" s="20"/>
      <c r="XEY130" s="20"/>
      <c r="XEZ130" s="20"/>
      <c r="XFA130" s="20"/>
      <c r="XFB130" s="20"/>
      <c r="XFC130" s="20"/>
      <c r="XFD130" s="20"/>
    </row>
    <row r="131" s="4" customFormat="1" ht="77" customHeight="1" spans="1:20 16322:16384">
      <c r="A131" s="41"/>
      <c r="B131" s="23"/>
      <c r="C131" s="23"/>
      <c r="D131" s="24"/>
      <c r="E131" s="24"/>
      <c r="F131" s="24"/>
      <c r="G131" s="39"/>
      <c r="H131" s="24"/>
      <c r="I131" s="24"/>
      <c r="J131" s="24"/>
      <c r="K131" s="26" t="s">
        <v>271</v>
      </c>
      <c r="L131" s="24"/>
      <c r="M131" s="24"/>
      <c r="N131" s="26" t="s">
        <v>272</v>
      </c>
      <c r="O131" s="24"/>
      <c r="P131" s="24"/>
      <c r="Q131" s="24"/>
      <c r="R131" s="24"/>
      <c r="S131" s="24"/>
      <c r="T131" s="24"/>
      <c r="XCT131" s="20"/>
      <c r="XCU131" s="20"/>
      <c r="XCV131" s="20"/>
      <c r="XCW131" s="20"/>
      <c r="XCX131" s="20"/>
      <c r="XCY131" s="20"/>
      <c r="XCZ131" s="20"/>
      <c r="XDA131" s="20"/>
      <c r="XDB131" s="20"/>
      <c r="XDC131" s="20"/>
      <c r="XDD131" s="20"/>
      <c r="XDE131" s="20"/>
      <c r="XDF131" s="20"/>
      <c r="XDG131" s="20"/>
      <c r="XDH131" s="20"/>
      <c r="XDI131" s="20"/>
      <c r="XDJ131" s="20"/>
      <c r="XDK131" s="20"/>
      <c r="XDL131" s="20"/>
      <c r="XDM131" s="20"/>
      <c r="XDN131" s="20"/>
      <c r="XDO131" s="20"/>
      <c r="XDP131" s="20"/>
      <c r="XDQ131" s="20"/>
      <c r="XDR131" s="20"/>
      <c r="XDS131" s="20"/>
      <c r="XDT131" s="20"/>
      <c r="XDU131" s="20"/>
      <c r="XDV131" s="20"/>
      <c r="XDW131" s="20"/>
      <c r="XDX131" s="20"/>
      <c r="XDY131" s="20"/>
      <c r="XDZ131" s="20"/>
      <c r="XEA131" s="20"/>
      <c r="XEB131" s="20"/>
      <c r="XEC131" s="20"/>
      <c r="XED131" s="20"/>
      <c r="XEE131" s="20"/>
      <c r="XEF131" s="20"/>
      <c r="XEG131" s="20"/>
      <c r="XEH131" s="20"/>
      <c r="XEI131" s="20"/>
      <c r="XEJ131" s="20"/>
      <c r="XEK131" s="20"/>
      <c r="XEL131" s="20"/>
      <c r="XEM131" s="20"/>
      <c r="XEN131" s="20"/>
      <c r="XEO131" s="20"/>
      <c r="XEP131" s="20"/>
      <c r="XEQ131" s="20"/>
      <c r="XER131" s="20"/>
      <c r="XES131" s="20"/>
      <c r="XET131" s="20"/>
      <c r="XEU131" s="20"/>
      <c r="XEV131" s="20"/>
      <c r="XEW131" s="20"/>
      <c r="XEX131" s="20"/>
      <c r="XEY131" s="20"/>
      <c r="XEZ131" s="20"/>
      <c r="XFA131" s="20"/>
      <c r="XFB131" s="20"/>
      <c r="XFC131" s="20"/>
      <c r="XFD131" s="20"/>
    </row>
    <row r="132" s="4" customFormat="1" ht="77" customHeight="1" spans="1:20 16322:16384">
      <c r="A132" s="41"/>
      <c r="B132" s="23"/>
      <c r="C132" s="23"/>
      <c r="D132" s="24"/>
      <c r="E132" s="24"/>
      <c r="F132" s="24"/>
      <c r="G132" s="39"/>
      <c r="H132" s="24"/>
      <c r="I132" s="24"/>
      <c r="J132" s="24"/>
      <c r="K132" s="28"/>
      <c r="L132" s="24"/>
      <c r="M132" s="24"/>
      <c r="N132" s="28"/>
      <c r="O132" s="24"/>
      <c r="P132" s="24"/>
      <c r="Q132" s="24"/>
      <c r="R132" s="24"/>
      <c r="S132" s="24"/>
      <c r="T132" s="24"/>
      <c r="XCT132" s="20"/>
      <c r="XCU132" s="20"/>
      <c r="XCV132" s="20"/>
      <c r="XCW132" s="20"/>
      <c r="XCX132" s="20"/>
      <c r="XCY132" s="20"/>
      <c r="XCZ132" s="20"/>
      <c r="XDA132" s="20"/>
      <c r="XDB132" s="20"/>
      <c r="XDC132" s="20"/>
      <c r="XDD132" s="20"/>
      <c r="XDE132" s="20"/>
      <c r="XDF132" s="20"/>
      <c r="XDG132" s="20"/>
      <c r="XDH132" s="20"/>
      <c r="XDI132" s="20"/>
      <c r="XDJ132" s="20"/>
      <c r="XDK132" s="20"/>
      <c r="XDL132" s="20"/>
      <c r="XDM132" s="20"/>
      <c r="XDN132" s="20"/>
      <c r="XDO132" s="20"/>
      <c r="XDP132" s="20"/>
      <c r="XDQ132" s="20"/>
      <c r="XDR132" s="20"/>
      <c r="XDS132" s="20"/>
      <c r="XDT132" s="20"/>
      <c r="XDU132" s="20"/>
      <c r="XDV132" s="20"/>
      <c r="XDW132" s="20"/>
      <c r="XDX132" s="20"/>
      <c r="XDY132" s="20"/>
      <c r="XDZ132" s="20"/>
      <c r="XEA132" s="20"/>
      <c r="XEB132" s="20"/>
      <c r="XEC132" s="20"/>
      <c r="XED132" s="20"/>
      <c r="XEE132" s="20"/>
      <c r="XEF132" s="20"/>
      <c r="XEG132" s="20"/>
      <c r="XEH132" s="20"/>
      <c r="XEI132" s="20"/>
      <c r="XEJ132" s="20"/>
      <c r="XEK132" s="20"/>
      <c r="XEL132" s="20"/>
      <c r="XEM132" s="20"/>
      <c r="XEN132" s="20"/>
      <c r="XEO132" s="20"/>
      <c r="XEP132" s="20"/>
      <c r="XEQ132" s="20"/>
      <c r="XER132" s="20"/>
      <c r="XES132" s="20"/>
      <c r="XET132" s="20"/>
      <c r="XEU132" s="20"/>
      <c r="XEV132" s="20"/>
      <c r="XEW132" s="20"/>
      <c r="XEX132" s="20"/>
      <c r="XEY132" s="20"/>
      <c r="XEZ132" s="20"/>
      <c r="XFA132" s="20"/>
      <c r="XFB132" s="20"/>
      <c r="XFC132" s="20"/>
      <c r="XFD132" s="20"/>
    </row>
    <row r="133" s="4" customFormat="1" ht="77" customHeight="1" spans="1:20 16322:16384">
      <c r="A133" s="41"/>
      <c r="B133" s="23"/>
      <c r="C133" s="23"/>
      <c r="D133" s="24"/>
      <c r="E133" s="24"/>
      <c r="F133" s="24"/>
      <c r="G133" s="39"/>
      <c r="H133" s="24"/>
      <c r="I133" s="24"/>
      <c r="J133" s="24"/>
      <c r="K133" s="28"/>
      <c r="L133" s="24"/>
      <c r="M133" s="24"/>
      <c r="N133" s="28"/>
      <c r="O133" s="24"/>
      <c r="P133" s="24"/>
      <c r="Q133" s="24"/>
      <c r="R133" s="24"/>
      <c r="S133" s="24"/>
      <c r="T133" s="24"/>
      <c r="XCT133" s="20"/>
      <c r="XCU133" s="20"/>
      <c r="XCV133" s="20"/>
      <c r="XCW133" s="20"/>
      <c r="XCX133" s="20"/>
      <c r="XCY133" s="20"/>
      <c r="XCZ133" s="20"/>
      <c r="XDA133" s="20"/>
      <c r="XDB133" s="20"/>
      <c r="XDC133" s="20"/>
      <c r="XDD133" s="20"/>
      <c r="XDE133" s="20"/>
      <c r="XDF133" s="20"/>
      <c r="XDG133" s="20"/>
      <c r="XDH133" s="20"/>
      <c r="XDI133" s="20"/>
      <c r="XDJ133" s="20"/>
      <c r="XDK133" s="20"/>
      <c r="XDL133" s="20"/>
      <c r="XDM133" s="20"/>
      <c r="XDN133" s="20"/>
      <c r="XDO133" s="20"/>
      <c r="XDP133" s="20"/>
      <c r="XDQ133" s="20"/>
      <c r="XDR133" s="20"/>
      <c r="XDS133" s="20"/>
      <c r="XDT133" s="20"/>
      <c r="XDU133" s="20"/>
      <c r="XDV133" s="20"/>
      <c r="XDW133" s="20"/>
      <c r="XDX133" s="20"/>
      <c r="XDY133" s="20"/>
      <c r="XDZ133" s="20"/>
      <c r="XEA133" s="20"/>
      <c r="XEB133" s="20"/>
      <c r="XEC133" s="20"/>
      <c r="XED133" s="20"/>
      <c r="XEE133" s="20"/>
      <c r="XEF133" s="20"/>
      <c r="XEG133" s="20"/>
      <c r="XEH133" s="20"/>
      <c r="XEI133" s="20"/>
      <c r="XEJ133" s="20"/>
      <c r="XEK133" s="20"/>
      <c r="XEL133" s="20"/>
      <c r="XEM133" s="20"/>
      <c r="XEN133" s="20"/>
      <c r="XEO133" s="20"/>
      <c r="XEP133" s="20"/>
      <c r="XEQ133" s="20"/>
      <c r="XER133" s="20"/>
      <c r="XES133" s="20"/>
      <c r="XET133" s="20"/>
      <c r="XEU133" s="20"/>
      <c r="XEV133" s="20"/>
      <c r="XEW133" s="20"/>
      <c r="XEX133" s="20"/>
      <c r="XEY133" s="20"/>
      <c r="XEZ133" s="20"/>
      <c r="XFA133" s="20"/>
      <c r="XFB133" s="20"/>
      <c r="XFC133" s="20"/>
      <c r="XFD133" s="20"/>
    </row>
    <row r="134" s="4" customFormat="1" ht="77" customHeight="1" spans="1:20 16322:16384">
      <c r="A134" s="41"/>
      <c r="B134" s="23"/>
      <c r="C134" s="23"/>
      <c r="D134" s="24"/>
      <c r="E134" s="24"/>
      <c r="F134" s="24"/>
      <c r="G134" s="39"/>
      <c r="H134" s="24"/>
      <c r="I134" s="24"/>
      <c r="J134" s="24"/>
      <c r="K134" s="28"/>
      <c r="L134" s="24"/>
      <c r="M134" s="24"/>
      <c r="N134" s="28"/>
      <c r="O134" s="24"/>
      <c r="P134" s="24"/>
      <c r="Q134" s="24"/>
      <c r="R134" s="24"/>
      <c r="S134" s="24"/>
      <c r="T134" s="24"/>
      <c r="XCT134" s="20"/>
      <c r="XCU134" s="20"/>
      <c r="XCV134" s="20"/>
      <c r="XCW134" s="20"/>
      <c r="XCX134" s="20"/>
      <c r="XCY134" s="20"/>
      <c r="XCZ134" s="20"/>
      <c r="XDA134" s="20"/>
      <c r="XDB134" s="20"/>
      <c r="XDC134" s="20"/>
      <c r="XDD134" s="20"/>
      <c r="XDE134" s="20"/>
      <c r="XDF134" s="20"/>
      <c r="XDG134" s="20"/>
      <c r="XDH134" s="20"/>
      <c r="XDI134" s="20"/>
      <c r="XDJ134" s="20"/>
      <c r="XDK134" s="20"/>
      <c r="XDL134" s="20"/>
      <c r="XDM134" s="20"/>
      <c r="XDN134" s="20"/>
      <c r="XDO134" s="20"/>
      <c r="XDP134" s="20"/>
      <c r="XDQ134" s="20"/>
      <c r="XDR134" s="20"/>
      <c r="XDS134" s="20"/>
      <c r="XDT134" s="20"/>
      <c r="XDU134" s="20"/>
      <c r="XDV134" s="20"/>
      <c r="XDW134" s="20"/>
      <c r="XDX134" s="20"/>
      <c r="XDY134" s="20"/>
      <c r="XDZ134" s="20"/>
      <c r="XEA134" s="20"/>
      <c r="XEB134" s="20"/>
      <c r="XEC134" s="20"/>
      <c r="XED134" s="20"/>
      <c r="XEE134" s="20"/>
      <c r="XEF134" s="20"/>
      <c r="XEG134" s="20"/>
      <c r="XEH134" s="20"/>
      <c r="XEI134" s="20"/>
      <c r="XEJ134" s="20"/>
      <c r="XEK134" s="20"/>
      <c r="XEL134" s="20"/>
      <c r="XEM134" s="20"/>
      <c r="XEN134" s="20"/>
      <c r="XEO134" s="20"/>
      <c r="XEP134" s="20"/>
      <c r="XEQ134" s="20"/>
      <c r="XER134" s="20"/>
      <c r="XES134" s="20"/>
      <c r="XET134" s="20"/>
      <c r="XEU134" s="20"/>
      <c r="XEV134" s="20"/>
      <c r="XEW134" s="20"/>
      <c r="XEX134" s="20"/>
      <c r="XEY134" s="20"/>
      <c r="XEZ134" s="20"/>
      <c r="XFA134" s="20"/>
      <c r="XFB134" s="20"/>
      <c r="XFC134" s="20"/>
      <c r="XFD134" s="20"/>
    </row>
    <row r="135" s="4" customFormat="1" ht="77" customHeight="1" spans="1:20 16322:16384">
      <c r="A135" s="41"/>
      <c r="B135" s="23"/>
      <c r="C135" s="23"/>
      <c r="D135" s="24"/>
      <c r="E135" s="24"/>
      <c r="F135" s="24"/>
      <c r="G135" s="39"/>
      <c r="H135" s="24"/>
      <c r="I135" s="24"/>
      <c r="J135" s="24"/>
      <c r="K135" s="28"/>
      <c r="L135" s="24"/>
      <c r="M135" s="24"/>
      <c r="N135" s="28"/>
      <c r="O135" s="24"/>
      <c r="P135" s="24"/>
      <c r="Q135" s="24"/>
      <c r="R135" s="24"/>
      <c r="S135" s="24"/>
      <c r="T135" s="24"/>
      <c r="XCT135" s="20"/>
      <c r="XCU135" s="20"/>
      <c r="XCV135" s="20"/>
      <c r="XCW135" s="20"/>
      <c r="XCX135" s="20"/>
      <c r="XCY135" s="20"/>
      <c r="XCZ135" s="20"/>
      <c r="XDA135" s="20"/>
      <c r="XDB135" s="20"/>
      <c r="XDC135" s="20"/>
      <c r="XDD135" s="20"/>
      <c r="XDE135" s="20"/>
      <c r="XDF135" s="20"/>
      <c r="XDG135" s="20"/>
      <c r="XDH135" s="20"/>
      <c r="XDI135" s="20"/>
      <c r="XDJ135" s="20"/>
      <c r="XDK135" s="20"/>
      <c r="XDL135" s="20"/>
      <c r="XDM135" s="20"/>
      <c r="XDN135" s="20"/>
      <c r="XDO135" s="20"/>
      <c r="XDP135" s="20"/>
      <c r="XDQ135" s="20"/>
      <c r="XDR135" s="20"/>
      <c r="XDS135" s="20"/>
      <c r="XDT135" s="20"/>
      <c r="XDU135" s="20"/>
      <c r="XDV135" s="20"/>
      <c r="XDW135" s="20"/>
      <c r="XDX135" s="20"/>
      <c r="XDY135" s="20"/>
      <c r="XDZ135" s="20"/>
      <c r="XEA135" s="20"/>
      <c r="XEB135" s="20"/>
      <c r="XEC135" s="20"/>
      <c r="XED135" s="20"/>
      <c r="XEE135" s="20"/>
      <c r="XEF135" s="20"/>
      <c r="XEG135" s="20"/>
      <c r="XEH135" s="20"/>
      <c r="XEI135" s="20"/>
      <c r="XEJ135" s="20"/>
      <c r="XEK135" s="20"/>
      <c r="XEL135" s="20"/>
      <c r="XEM135" s="20"/>
      <c r="XEN135" s="20"/>
      <c r="XEO135" s="20"/>
      <c r="XEP135" s="20"/>
      <c r="XEQ135" s="20"/>
      <c r="XER135" s="20"/>
      <c r="XES135" s="20"/>
      <c r="XET135" s="20"/>
      <c r="XEU135" s="20"/>
      <c r="XEV135" s="20"/>
      <c r="XEW135" s="20"/>
      <c r="XEX135" s="20"/>
      <c r="XEY135" s="20"/>
      <c r="XEZ135" s="20"/>
      <c r="XFA135" s="20"/>
      <c r="XFB135" s="20"/>
      <c r="XFC135" s="20"/>
      <c r="XFD135" s="20"/>
    </row>
    <row r="136" s="4" customFormat="1" ht="68" customHeight="1" spans="1:20 16322:16384">
      <c r="A136" s="41">
        <v>18</v>
      </c>
      <c r="B136" s="23" t="s">
        <v>273</v>
      </c>
      <c r="C136" s="23" t="s">
        <v>273</v>
      </c>
      <c r="D136" s="24" t="s">
        <v>23</v>
      </c>
      <c r="E136" s="24" t="s">
        <v>24</v>
      </c>
      <c r="F136" s="24" t="s">
        <v>25</v>
      </c>
      <c r="G136" s="39" t="s">
        <v>274</v>
      </c>
      <c r="H136" s="24" t="s">
        <v>27</v>
      </c>
      <c r="I136" s="24" t="s">
        <v>27</v>
      </c>
      <c r="J136" s="24" t="s">
        <v>27</v>
      </c>
      <c r="K136" s="26" t="s">
        <v>275</v>
      </c>
      <c r="L136" s="24">
        <v>4</v>
      </c>
      <c r="M136" s="24" t="s">
        <v>29</v>
      </c>
      <c r="N136" s="26" t="s">
        <v>276</v>
      </c>
      <c r="O136" s="24" t="s">
        <v>31</v>
      </c>
      <c r="P136" s="24"/>
      <c r="Q136" s="24" t="s">
        <v>277</v>
      </c>
      <c r="R136" s="24" t="s">
        <v>278</v>
      </c>
      <c r="S136" s="24" t="s">
        <v>279</v>
      </c>
      <c r="T136" s="24"/>
      <c r="XCT136" s="20"/>
      <c r="XCU136" s="20"/>
      <c r="XCV136" s="20"/>
      <c r="XCW136" s="20"/>
      <c r="XCX136" s="20"/>
      <c r="XCY136" s="20"/>
      <c r="XCZ136" s="20"/>
      <c r="XDA136" s="20"/>
      <c r="XDB136" s="20"/>
      <c r="XDC136" s="20"/>
      <c r="XDD136" s="20"/>
      <c r="XDE136" s="20"/>
      <c r="XDF136" s="20"/>
      <c r="XDG136" s="20"/>
      <c r="XDH136" s="20"/>
      <c r="XDI136" s="20"/>
      <c r="XDJ136" s="20"/>
      <c r="XDK136" s="20"/>
      <c r="XDL136" s="20"/>
      <c r="XDM136" s="20"/>
      <c r="XDN136" s="20"/>
      <c r="XDO136" s="20"/>
      <c r="XDP136" s="20"/>
      <c r="XDQ136" s="20"/>
      <c r="XDR136" s="20"/>
      <c r="XDS136" s="20"/>
      <c r="XDT136" s="20"/>
      <c r="XDU136" s="20"/>
      <c r="XDV136" s="20"/>
      <c r="XDW136" s="20"/>
      <c r="XDX136" s="20"/>
      <c r="XDY136" s="20"/>
      <c r="XDZ136" s="20"/>
      <c r="XEA136" s="20"/>
      <c r="XEB136" s="20"/>
      <c r="XEC136" s="20"/>
      <c r="XED136" s="20"/>
      <c r="XEE136" s="20"/>
      <c r="XEF136" s="20"/>
      <c r="XEG136" s="20"/>
      <c r="XEH136" s="20"/>
      <c r="XEI136" s="20"/>
      <c r="XEJ136" s="20"/>
      <c r="XEK136" s="20"/>
      <c r="XEL136" s="20"/>
      <c r="XEM136" s="20"/>
      <c r="XEN136" s="20"/>
      <c r="XEO136" s="20"/>
      <c r="XEP136" s="20"/>
      <c r="XEQ136" s="20"/>
      <c r="XER136" s="20"/>
      <c r="XES136" s="20"/>
      <c r="XET136" s="20"/>
      <c r="XEU136" s="20"/>
      <c r="XEV136" s="20"/>
      <c r="XEW136" s="20"/>
      <c r="XEX136" s="20"/>
      <c r="XEY136" s="20"/>
      <c r="XEZ136" s="20"/>
      <c r="XFA136" s="20"/>
      <c r="XFB136" s="20"/>
      <c r="XFC136" s="20"/>
      <c r="XFD136" s="20"/>
    </row>
    <row r="137" s="4" customFormat="1" ht="68" customHeight="1" spans="1:20 16322:16384">
      <c r="A137" s="41"/>
      <c r="B137" s="23"/>
      <c r="C137" s="23"/>
      <c r="D137" s="24"/>
      <c r="E137" s="24"/>
      <c r="F137" s="24"/>
      <c r="G137" s="39"/>
      <c r="H137" s="24"/>
      <c r="I137" s="24"/>
      <c r="J137" s="24"/>
      <c r="K137" s="25" t="s">
        <v>280</v>
      </c>
      <c r="L137" s="24"/>
      <c r="M137" s="24"/>
      <c r="N137" s="26" t="s">
        <v>281</v>
      </c>
      <c r="O137" s="24"/>
      <c r="P137" s="24"/>
      <c r="Q137" s="24"/>
      <c r="R137" s="24"/>
      <c r="S137" s="24"/>
      <c r="T137" s="24"/>
      <c r="XCT137" s="20"/>
      <c r="XCU137" s="20"/>
      <c r="XCV137" s="20"/>
      <c r="XCW137" s="20"/>
      <c r="XCX137" s="20"/>
      <c r="XCY137" s="20"/>
      <c r="XCZ137" s="20"/>
      <c r="XDA137" s="20"/>
      <c r="XDB137" s="20"/>
      <c r="XDC137" s="20"/>
      <c r="XDD137" s="20"/>
      <c r="XDE137" s="20"/>
      <c r="XDF137" s="20"/>
      <c r="XDG137" s="20"/>
      <c r="XDH137" s="20"/>
      <c r="XDI137" s="20"/>
      <c r="XDJ137" s="20"/>
      <c r="XDK137" s="20"/>
      <c r="XDL137" s="20"/>
      <c r="XDM137" s="20"/>
      <c r="XDN137" s="20"/>
      <c r="XDO137" s="20"/>
      <c r="XDP137" s="20"/>
      <c r="XDQ137" s="20"/>
      <c r="XDR137" s="20"/>
      <c r="XDS137" s="20"/>
      <c r="XDT137" s="20"/>
      <c r="XDU137" s="20"/>
      <c r="XDV137" s="20"/>
      <c r="XDW137" s="20"/>
      <c r="XDX137" s="20"/>
      <c r="XDY137" s="20"/>
      <c r="XDZ137" s="20"/>
      <c r="XEA137" s="20"/>
      <c r="XEB137" s="20"/>
      <c r="XEC137" s="20"/>
      <c r="XED137" s="20"/>
      <c r="XEE137" s="20"/>
      <c r="XEF137" s="20"/>
      <c r="XEG137" s="20"/>
      <c r="XEH137" s="20"/>
      <c r="XEI137" s="20"/>
      <c r="XEJ137" s="20"/>
      <c r="XEK137" s="20"/>
      <c r="XEL137" s="20"/>
      <c r="XEM137" s="20"/>
      <c r="XEN137" s="20"/>
      <c r="XEO137" s="20"/>
      <c r="XEP137" s="20"/>
      <c r="XEQ137" s="20"/>
      <c r="XER137" s="20"/>
      <c r="XES137" s="20"/>
      <c r="XET137" s="20"/>
      <c r="XEU137" s="20"/>
      <c r="XEV137" s="20"/>
      <c r="XEW137" s="20"/>
      <c r="XEX137" s="20"/>
      <c r="XEY137" s="20"/>
      <c r="XEZ137" s="20"/>
      <c r="XFA137" s="20"/>
      <c r="XFB137" s="20"/>
      <c r="XFC137" s="20"/>
      <c r="XFD137" s="20"/>
    </row>
    <row r="138" s="4" customFormat="1" ht="151" customHeight="1" spans="1:20 16322:16384">
      <c r="A138" s="41"/>
      <c r="B138" s="23"/>
      <c r="C138" s="23"/>
      <c r="D138" s="24"/>
      <c r="E138" s="24"/>
      <c r="F138" s="24"/>
      <c r="G138" s="39"/>
      <c r="H138" s="24"/>
      <c r="I138" s="24"/>
      <c r="J138" s="24"/>
      <c r="K138" s="25" t="s">
        <v>282</v>
      </c>
      <c r="L138" s="24"/>
      <c r="M138" s="24"/>
      <c r="N138" s="26" t="s">
        <v>283</v>
      </c>
      <c r="O138" s="24"/>
      <c r="P138" s="24"/>
      <c r="Q138" s="24"/>
      <c r="R138" s="24"/>
      <c r="S138" s="24"/>
      <c r="T138" s="24"/>
      <c r="XCT138" s="20"/>
      <c r="XCU138" s="20"/>
      <c r="XCV138" s="20"/>
      <c r="XCW138" s="20"/>
      <c r="XCX138" s="20"/>
      <c r="XCY138" s="20"/>
      <c r="XCZ138" s="20"/>
      <c r="XDA138" s="20"/>
      <c r="XDB138" s="20"/>
      <c r="XDC138" s="20"/>
      <c r="XDD138" s="20"/>
      <c r="XDE138" s="20"/>
      <c r="XDF138" s="20"/>
      <c r="XDG138" s="20"/>
      <c r="XDH138" s="20"/>
      <c r="XDI138" s="20"/>
      <c r="XDJ138" s="20"/>
      <c r="XDK138" s="20"/>
      <c r="XDL138" s="20"/>
      <c r="XDM138" s="20"/>
      <c r="XDN138" s="20"/>
      <c r="XDO138" s="20"/>
      <c r="XDP138" s="20"/>
      <c r="XDQ138" s="20"/>
      <c r="XDR138" s="20"/>
      <c r="XDS138" s="20"/>
      <c r="XDT138" s="20"/>
      <c r="XDU138" s="20"/>
      <c r="XDV138" s="20"/>
      <c r="XDW138" s="20"/>
      <c r="XDX138" s="20"/>
      <c r="XDY138" s="20"/>
      <c r="XDZ138" s="20"/>
      <c r="XEA138" s="20"/>
      <c r="XEB138" s="20"/>
      <c r="XEC138" s="20"/>
      <c r="XED138" s="20"/>
      <c r="XEE138" s="20"/>
      <c r="XEF138" s="20"/>
      <c r="XEG138" s="20"/>
      <c r="XEH138" s="20"/>
      <c r="XEI138" s="20"/>
      <c r="XEJ138" s="20"/>
      <c r="XEK138" s="20"/>
      <c r="XEL138" s="20"/>
      <c r="XEM138" s="20"/>
      <c r="XEN138" s="20"/>
      <c r="XEO138" s="20"/>
      <c r="XEP138" s="20"/>
      <c r="XEQ138" s="20"/>
      <c r="XER138" s="20"/>
      <c r="XES138" s="20"/>
      <c r="XET138" s="20"/>
      <c r="XEU138" s="20"/>
      <c r="XEV138" s="20"/>
      <c r="XEW138" s="20"/>
      <c r="XEX138" s="20"/>
      <c r="XEY138" s="20"/>
      <c r="XEZ138" s="20"/>
      <c r="XFA138" s="20"/>
      <c r="XFB138" s="20"/>
      <c r="XFC138" s="20"/>
      <c r="XFD138" s="20"/>
    </row>
    <row r="139" s="4" customFormat="1" ht="68" customHeight="1" spans="1:20 16322:16384">
      <c r="A139" s="41"/>
      <c r="B139" s="23"/>
      <c r="C139" s="23"/>
      <c r="D139" s="24"/>
      <c r="E139" s="24"/>
      <c r="F139" s="24"/>
      <c r="G139" s="39"/>
      <c r="H139" s="24"/>
      <c r="I139" s="24"/>
      <c r="J139" s="24"/>
      <c r="K139" s="25" t="s">
        <v>284</v>
      </c>
      <c r="L139" s="24"/>
      <c r="M139" s="24"/>
      <c r="N139" s="26" t="s">
        <v>285</v>
      </c>
      <c r="O139" s="24"/>
      <c r="P139" s="24"/>
      <c r="Q139" s="24"/>
      <c r="R139" s="24"/>
      <c r="S139" s="24"/>
      <c r="T139" s="24"/>
      <c r="XCT139" s="20"/>
      <c r="XCU139" s="20"/>
      <c r="XCV139" s="20"/>
      <c r="XCW139" s="20"/>
      <c r="XCX139" s="20"/>
      <c r="XCY139" s="20"/>
      <c r="XCZ139" s="20"/>
      <c r="XDA139" s="20"/>
      <c r="XDB139" s="20"/>
      <c r="XDC139" s="20"/>
      <c r="XDD139" s="20"/>
      <c r="XDE139" s="20"/>
      <c r="XDF139" s="20"/>
      <c r="XDG139" s="20"/>
      <c r="XDH139" s="20"/>
      <c r="XDI139" s="20"/>
      <c r="XDJ139" s="20"/>
      <c r="XDK139" s="20"/>
      <c r="XDL139" s="20"/>
      <c r="XDM139" s="20"/>
      <c r="XDN139" s="20"/>
      <c r="XDO139" s="20"/>
      <c r="XDP139" s="20"/>
      <c r="XDQ139" s="20"/>
      <c r="XDR139" s="20"/>
      <c r="XDS139" s="20"/>
      <c r="XDT139" s="20"/>
      <c r="XDU139" s="20"/>
      <c r="XDV139" s="20"/>
      <c r="XDW139" s="20"/>
      <c r="XDX139" s="20"/>
      <c r="XDY139" s="20"/>
      <c r="XDZ139" s="20"/>
      <c r="XEA139" s="20"/>
      <c r="XEB139" s="20"/>
      <c r="XEC139" s="20"/>
      <c r="XED139" s="20"/>
      <c r="XEE139" s="20"/>
      <c r="XEF139" s="20"/>
      <c r="XEG139" s="20"/>
      <c r="XEH139" s="20"/>
      <c r="XEI139" s="20"/>
      <c r="XEJ139" s="20"/>
      <c r="XEK139" s="20"/>
      <c r="XEL139" s="20"/>
      <c r="XEM139" s="20"/>
      <c r="XEN139" s="20"/>
      <c r="XEO139" s="20"/>
      <c r="XEP139" s="20"/>
      <c r="XEQ139" s="20"/>
      <c r="XER139" s="20"/>
      <c r="XES139" s="20"/>
      <c r="XET139" s="20"/>
      <c r="XEU139" s="20"/>
      <c r="XEV139" s="20"/>
      <c r="XEW139" s="20"/>
      <c r="XEX139" s="20"/>
      <c r="XEY139" s="20"/>
      <c r="XEZ139" s="20"/>
      <c r="XFA139" s="20"/>
      <c r="XFB139" s="20"/>
      <c r="XFC139" s="20"/>
      <c r="XFD139" s="20"/>
    </row>
    <row r="140" s="4" customFormat="1" ht="68" customHeight="1" spans="1:20 16322:16384">
      <c r="A140" s="41"/>
      <c r="B140" s="23"/>
      <c r="C140" s="23"/>
      <c r="D140" s="24"/>
      <c r="E140" s="24"/>
      <c r="F140" s="24"/>
      <c r="G140" s="39"/>
      <c r="H140" s="24"/>
      <c r="I140" s="24"/>
      <c r="J140" s="24"/>
      <c r="K140" s="42" t="s">
        <v>286</v>
      </c>
      <c r="L140" s="24"/>
      <c r="M140" s="24"/>
      <c r="N140" s="43" t="s">
        <v>287</v>
      </c>
      <c r="O140" s="24"/>
      <c r="P140" s="24"/>
      <c r="Q140" s="24"/>
      <c r="R140" s="24"/>
      <c r="S140" s="24"/>
      <c r="T140" s="24"/>
      <c r="XCT140" s="20"/>
      <c r="XCU140" s="20"/>
      <c r="XCV140" s="20"/>
      <c r="XCW140" s="20"/>
      <c r="XCX140" s="20"/>
      <c r="XCY140" s="20"/>
      <c r="XCZ140" s="20"/>
      <c r="XDA140" s="20"/>
      <c r="XDB140" s="20"/>
      <c r="XDC140" s="20"/>
      <c r="XDD140" s="20"/>
      <c r="XDE140" s="20"/>
      <c r="XDF140" s="20"/>
      <c r="XDG140" s="20"/>
      <c r="XDH140" s="20"/>
      <c r="XDI140" s="20"/>
      <c r="XDJ140" s="20"/>
      <c r="XDK140" s="20"/>
      <c r="XDL140" s="20"/>
      <c r="XDM140" s="20"/>
      <c r="XDN140" s="20"/>
      <c r="XDO140" s="20"/>
      <c r="XDP140" s="20"/>
      <c r="XDQ140" s="20"/>
      <c r="XDR140" s="20"/>
      <c r="XDS140" s="20"/>
      <c r="XDT140" s="20"/>
      <c r="XDU140" s="20"/>
      <c r="XDV140" s="20"/>
      <c r="XDW140" s="20"/>
      <c r="XDX140" s="20"/>
      <c r="XDY140" s="20"/>
      <c r="XDZ140" s="20"/>
      <c r="XEA140" s="20"/>
      <c r="XEB140" s="20"/>
      <c r="XEC140" s="20"/>
      <c r="XED140" s="20"/>
      <c r="XEE140" s="20"/>
      <c r="XEF140" s="20"/>
      <c r="XEG140" s="20"/>
      <c r="XEH140" s="20"/>
      <c r="XEI140" s="20"/>
      <c r="XEJ140" s="20"/>
      <c r="XEK140" s="20"/>
      <c r="XEL140" s="20"/>
      <c r="XEM140" s="20"/>
      <c r="XEN140" s="20"/>
      <c r="XEO140" s="20"/>
      <c r="XEP140" s="20"/>
      <c r="XEQ140" s="20"/>
      <c r="XER140" s="20"/>
      <c r="XES140" s="20"/>
      <c r="XET140" s="20"/>
      <c r="XEU140" s="20"/>
      <c r="XEV140" s="20"/>
      <c r="XEW140" s="20"/>
      <c r="XEX140" s="20"/>
      <c r="XEY140" s="20"/>
      <c r="XEZ140" s="20"/>
      <c r="XFA140" s="20"/>
      <c r="XFB140" s="20"/>
      <c r="XFC140" s="20"/>
      <c r="XFD140" s="20"/>
    </row>
    <row r="141" s="4" customFormat="1" ht="68" customHeight="1" spans="1:20 16322:16384">
      <c r="A141" s="41"/>
      <c r="B141" s="23"/>
      <c r="C141" s="23"/>
      <c r="D141" s="24"/>
      <c r="E141" s="24"/>
      <c r="F141" s="24"/>
      <c r="G141" s="39"/>
      <c r="H141" s="24"/>
      <c r="I141" s="24"/>
      <c r="J141" s="24"/>
      <c r="K141" s="25" t="s">
        <v>288</v>
      </c>
      <c r="L141" s="24"/>
      <c r="M141" s="24"/>
      <c r="N141" s="26" t="s">
        <v>289</v>
      </c>
      <c r="O141" s="24"/>
      <c r="P141" s="24"/>
      <c r="Q141" s="24"/>
      <c r="R141" s="24"/>
      <c r="S141" s="24"/>
      <c r="T141" s="24"/>
      <c r="XCT141" s="20"/>
      <c r="XCU141" s="20"/>
      <c r="XCV141" s="20"/>
      <c r="XCW141" s="20"/>
      <c r="XCX141" s="20"/>
      <c r="XCY141" s="20"/>
      <c r="XCZ141" s="20"/>
      <c r="XDA141" s="20"/>
      <c r="XDB141" s="20"/>
      <c r="XDC141" s="20"/>
      <c r="XDD141" s="20"/>
      <c r="XDE141" s="20"/>
      <c r="XDF141" s="20"/>
      <c r="XDG141" s="20"/>
      <c r="XDH141" s="20"/>
      <c r="XDI141" s="20"/>
      <c r="XDJ141" s="20"/>
      <c r="XDK141" s="20"/>
      <c r="XDL141" s="20"/>
      <c r="XDM141" s="20"/>
      <c r="XDN141" s="20"/>
      <c r="XDO141" s="20"/>
      <c r="XDP141" s="20"/>
      <c r="XDQ141" s="20"/>
      <c r="XDR141" s="20"/>
      <c r="XDS141" s="20"/>
      <c r="XDT141" s="20"/>
      <c r="XDU141" s="20"/>
      <c r="XDV141" s="20"/>
      <c r="XDW141" s="20"/>
      <c r="XDX141" s="20"/>
      <c r="XDY141" s="20"/>
      <c r="XDZ141" s="20"/>
      <c r="XEA141" s="20"/>
      <c r="XEB141" s="20"/>
      <c r="XEC141" s="20"/>
      <c r="XED141" s="20"/>
      <c r="XEE141" s="20"/>
      <c r="XEF141" s="20"/>
      <c r="XEG141" s="20"/>
      <c r="XEH141" s="20"/>
      <c r="XEI141" s="20"/>
      <c r="XEJ141" s="20"/>
      <c r="XEK141" s="20"/>
      <c r="XEL141" s="20"/>
      <c r="XEM141" s="20"/>
      <c r="XEN141" s="20"/>
      <c r="XEO141" s="20"/>
      <c r="XEP141" s="20"/>
      <c r="XEQ141" s="20"/>
      <c r="XER141" s="20"/>
      <c r="XES141" s="20"/>
      <c r="XET141" s="20"/>
      <c r="XEU141" s="20"/>
      <c r="XEV141" s="20"/>
      <c r="XEW141" s="20"/>
      <c r="XEX141" s="20"/>
      <c r="XEY141" s="20"/>
      <c r="XEZ141" s="20"/>
      <c r="XFA141" s="20"/>
      <c r="XFB141" s="20"/>
      <c r="XFC141" s="20"/>
      <c r="XFD141" s="20"/>
    </row>
    <row r="142" s="4" customFormat="1" ht="68" customHeight="1" spans="1:20 16322:16384">
      <c r="A142" s="41"/>
      <c r="B142" s="23"/>
      <c r="C142" s="23"/>
      <c r="D142" s="24"/>
      <c r="E142" s="24"/>
      <c r="F142" s="24"/>
      <c r="G142" s="39"/>
      <c r="H142" s="24"/>
      <c r="I142" s="24"/>
      <c r="J142" s="24"/>
      <c r="K142" s="25" t="s">
        <v>290</v>
      </c>
      <c r="L142" s="24"/>
      <c r="M142" s="24"/>
      <c r="N142" s="26" t="s">
        <v>291</v>
      </c>
      <c r="O142" s="24"/>
      <c r="P142" s="24"/>
      <c r="Q142" s="24"/>
      <c r="R142" s="24"/>
      <c r="S142" s="24"/>
      <c r="T142" s="24"/>
      <c r="XCT142" s="20"/>
      <c r="XCU142" s="20"/>
      <c r="XCV142" s="20"/>
      <c r="XCW142" s="20"/>
      <c r="XCX142" s="20"/>
      <c r="XCY142" s="20"/>
      <c r="XCZ142" s="20"/>
      <c r="XDA142" s="20"/>
      <c r="XDB142" s="20"/>
      <c r="XDC142" s="20"/>
      <c r="XDD142" s="20"/>
      <c r="XDE142" s="20"/>
      <c r="XDF142" s="20"/>
      <c r="XDG142" s="20"/>
      <c r="XDH142" s="20"/>
      <c r="XDI142" s="20"/>
      <c r="XDJ142" s="20"/>
      <c r="XDK142" s="20"/>
      <c r="XDL142" s="20"/>
      <c r="XDM142" s="20"/>
      <c r="XDN142" s="20"/>
      <c r="XDO142" s="20"/>
      <c r="XDP142" s="20"/>
      <c r="XDQ142" s="20"/>
      <c r="XDR142" s="20"/>
      <c r="XDS142" s="20"/>
      <c r="XDT142" s="20"/>
      <c r="XDU142" s="20"/>
      <c r="XDV142" s="20"/>
      <c r="XDW142" s="20"/>
      <c r="XDX142" s="20"/>
      <c r="XDY142" s="20"/>
      <c r="XDZ142" s="20"/>
      <c r="XEA142" s="20"/>
      <c r="XEB142" s="20"/>
      <c r="XEC142" s="20"/>
      <c r="XED142" s="20"/>
      <c r="XEE142" s="20"/>
      <c r="XEF142" s="20"/>
      <c r="XEG142" s="20"/>
      <c r="XEH142" s="20"/>
      <c r="XEI142" s="20"/>
      <c r="XEJ142" s="20"/>
      <c r="XEK142" s="20"/>
      <c r="XEL142" s="20"/>
      <c r="XEM142" s="20"/>
      <c r="XEN142" s="20"/>
      <c r="XEO142" s="20"/>
      <c r="XEP142" s="20"/>
      <c r="XEQ142" s="20"/>
      <c r="XER142" s="20"/>
      <c r="XES142" s="20"/>
      <c r="XET142" s="20"/>
      <c r="XEU142" s="20"/>
      <c r="XEV142" s="20"/>
      <c r="XEW142" s="20"/>
      <c r="XEX142" s="20"/>
      <c r="XEY142" s="20"/>
      <c r="XEZ142" s="20"/>
      <c r="XFA142" s="20"/>
      <c r="XFB142" s="20"/>
      <c r="XFC142" s="20"/>
      <c r="XFD142" s="20"/>
    </row>
    <row r="143" s="4" customFormat="1" ht="68" customHeight="1" spans="1:20 16322:16384">
      <c r="A143" s="41"/>
      <c r="B143" s="23"/>
      <c r="C143" s="23"/>
      <c r="D143" s="24"/>
      <c r="E143" s="24"/>
      <c r="F143" s="24"/>
      <c r="G143" s="39"/>
      <c r="H143" s="24"/>
      <c r="I143" s="24"/>
      <c r="J143" s="24"/>
      <c r="K143" s="25" t="s">
        <v>292</v>
      </c>
      <c r="L143" s="24"/>
      <c r="M143" s="24"/>
      <c r="N143" s="25" t="s">
        <v>293</v>
      </c>
      <c r="O143" s="24"/>
      <c r="P143" s="24"/>
      <c r="Q143" s="24"/>
      <c r="R143" s="24"/>
      <c r="S143" s="24"/>
      <c r="T143" s="24"/>
      <c r="XCT143" s="20"/>
      <c r="XCU143" s="20"/>
      <c r="XCV143" s="20"/>
      <c r="XCW143" s="20"/>
      <c r="XCX143" s="20"/>
      <c r="XCY143" s="20"/>
      <c r="XCZ143" s="20"/>
      <c r="XDA143" s="20"/>
      <c r="XDB143" s="20"/>
      <c r="XDC143" s="20"/>
      <c r="XDD143" s="20"/>
      <c r="XDE143" s="20"/>
      <c r="XDF143" s="20"/>
      <c r="XDG143" s="20"/>
      <c r="XDH143" s="20"/>
      <c r="XDI143" s="20"/>
      <c r="XDJ143" s="20"/>
      <c r="XDK143" s="20"/>
      <c r="XDL143" s="20"/>
      <c r="XDM143" s="20"/>
      <c r="XDN143" s="20"/>
      <c r="XDO143" s="20"/>
      <c r="XDP143" s="20"/>
      <c r="XDQ143" s="20"/>
      <c r="XDR143" s="20"/>
      <c r="XDS143" s="20"/>
      <c r="XDT143" s="20"/>
      <c r="XDU143" s="20"/>
      <c r="XDV143" s="20"/>
      <c r="XDW143" s="20"/>
      <c r="XDX143" s="20"/>
      <c r="XDY143" s="20"/>
      <c r="XDZ143" s="20"/>
      <c r="XEA143" s="20"/>
      <c r="XEB143" s="20"/>
      <c r="XEC143" s="20"/>
      <c r="XED143" s="20"/>
      <c r="XEE143" s="20"/>
      <c r="XEF143" s="20"/>
      <c r="XEG143" s="20"/>
      <c r="XEH143" s="20"/>
      <c r="XEI143" s="20"/>
      <c r="XEJ143" s="20"/>
      <c r="XEK143" s="20"/>
      <c r="XEL143" s="20"/>
      <c r="XEM143" s="20"/>
      <c r="XEN143" s="20"/>
      <c r="XEO143" s="20"/>
      <c r="XEP143" s="20"/>
      <c r="XEQ143" s="20"/>
      <c r="XER143" s="20"/>
      <c r="XES143" s="20"/>
      <c r="XET143" s="20"/>
      <c r="XEU143" s="20"/>
      <c r="XEV143" s="20"/>
      <c r="XEW143" s="20"/>
      <c r="XEX143" s="20"/>
      <c r="XEY143" s="20"/>
      <c r="XEZ143" s="20"/>
      <c r="XFA143" s="20"/>
      <c r="XFB143" s="20"/>
      <c r="XFC143" s="20"/>
      <c r="XFD143" s="20"/>
    </row>
    <row r="144" s="4" customFormat="1" ht="77" customHeight="1" spans="1:20 16322:16384">
      <c r="A144" s="41">
        <v>19</v>
      </c>
      <c r="B144" s="23" t="s">
        <v>273</v>
      </c>
      <c r="C144" s="23" t="s">
        <v>273</v>
      </c>
      <c r="D144" s="24" t="s">
        <v>23</v>
      </c>
      <c r="E144" s="24" t="s">
        <v>24</v>
      </c>
      <c r="F144" s="24" t="s">
        <v>25</v>
      </c>
      <c r="G144" s="39" t="s">
        <v>274</v>
      </c>
      <c r="H144" s="24" t="s">
        <v>27</v>
      </c>
      <c r="I144" s="24" t="s">
        <v>27</v>
      </c>
      <c r="J144" s="24" t="s">
        <v>27</v>
      </c>
      <c r="K144" s="25" t="s">
        <v>294</v>
      </c>
      <c r="L144" s="24">
        <v>4</v>
      </c>
      <c r="M144" s="24" t="s">
        <v>29</v>
      </c>
      <c r="N144" s="25" t="s">
        <v>295</v>
      </c>
      <c r="O144" s="24" t="s">
        <v>31</v>
      </c>
      <c r="P144" s="24"/>
      <c r="Q144" s="24" t="s">
        <v>277</v>
      </c>
      <c r="R144" s="24" t="s">
        <v>278</v>
      </c>
      <c r="S144" s="24" t="s">
        <v>279</v>
      </c>
      <c r="T144" s="24"/>
      <c r="XCT144" s="20"/>
      <c r="XCU144" s="20"/>
      <c r="XCV144" s="20"/>
      <c r="XCW144" s="20"/>
      <c r="XCX144" s="20"/>
      <c r="XCY144" s="20"/>
      <c r="XCZ144" s="20"/>
      <c r="XDA144" s="20"/>
      <c r="XDB144" s="20"/>
      <c r="XDC144" s="20"/>
      <c r="XDD144" s="20"/>
      <c r="XDE144" s="20"/>
      <c r="XDF144" s="20"/>
      <c r="XDG144" s="20"/>
      <c r="XDH144" s="20"/>
      <c r="XDI144" s="20"/>
      <c r="XDJ144" s="20"/>
      <c r="XDK144" s="20"/>
      <c r="XDL144" s="20"/>
      <c r="XDM144" s="20"/>
      <c r="XDN144" s="20"/>
      <c r="XDO144" s="20"/>
      <c r="XDP144" s="20"/>
      <c r="XDQ144" s="20"/>
      <c r="XDR144" s="20"/>
      <c r="XDS144" s="20"/>
      <c r="XDT144" s="20"/>
      <c r="XDU144" s="20"/>
      <c r="XDV144" s="20"/>
      <c r="XDW144" s="20"/>
      <c r="XDX144" s="20"/>
      <c r="XDY144" s="20"/>
      <c r="XDZ144" s="20"/>
      <c r="XEA144" s="20"/>
      <c r="XEB144" s="20"/>
      <c r="XEC144" s="20"/>
      <c r="XED144" s="20"/>
      <c r="XEE144" s="20"/>
      <c r="XEF144" s="20"/>
      <c r="XEG144" s="20"/>
      <c r="XEH144" s="20"/>
      <c r="XEI144" s="20"/>
      <c r="XEJ144" s="20"/>
      <c r="XEK144" s="20"/>
      <c r="XEL144" s="20"/>
      <c r="XEM144" s="20"/>
      <c r="XEN144" s="20"/>
      <c r="XEO144" s="20"/>
      <c r="XEP144" s="20"/>
      <c r="XEQ144" s="20"/>
      <c r="XER144" s="20"/>
      <c r="XES144" s="20"/>
      <c r="XET144" s="20"/>
      <c r="XEU144" s="20"/>
      <c r="XEV144" s="20"/>
      <c r="XEW144" s="20"/>
      <c r="XEX144" s="20"/>
      <c r="XEY144" s="20"/>
      <c r="XEZ144" s="20"/>
      <c r="XFA144" s="20"/>
      <c r="XFB144" s="20"/>
      <c r="XFC144" s="20"/>
      <c r="XFD144" s="20"/>
    </row>
    <row r="145" s="4" customFormat="1" ht="77" customHeight="1" spans="1:20 16322:16384">
      <c r="A145" s="41"/>
      <c r="B145" s="23"/>
      <c r="C145" s="23"/>
      <c r="D145" s="24"/>
      <c r="E145" s="24"/>
      <c r="F145" s="24"/>
      <c r="G145" s="39"/>
      <c r="H145" s="24"/>
      <c r="I145" s="24"/>
      <c r="J145" s="24"/>
      <c r="K145" s="25" t="s">
        <v>51</v>
      </c>
      <c r="L145" s="24"/>
      <c r="M145" s="24"/>
      <c r="N145" s="26" t="s">
        <v>296</v>
      </c>
      <c r="O145" s="24"/>
      <c r="P145" s="24"/>
      <c r="Q145" s="24"/>
      <c r="R145" s="24"/>
      <c r="S145" s="24"/>
      <c r="T145" s="24"/>
      <c r="XCT145" s="20"/>
      <c r="XCU145" s="20"/>
      <c r="XCV145" s="20"/>
      <c r="XCW145" s="20"/>
      <c r="XCX145" s="20"/>
      <c r="XCY145" s="20"/>
      <c r="XCZ145" s="20"/>
      <c r="XDA145" s="20"/>
      <c r="XDB145" s="20"/>
      <c r="XDC145" s="20"/>
      <c r="XDD145" s="20"/>
      <c r="XDE145" s="20"/>
      <c r="XDF145" s="20"/>
      <c r="XDG145" s="20"/>
      <c r="XDH145" s="20"/>
      <c r="XDI145" s="20"/>
      <c r="XDJ145" s="20"/>
      <c r="XDK145" s="20"/>
      <c r="XDL145" s="20"/>
      <c r="XDM145" s="20"/>
      <c r="XDN145" s="20"/>
      <c r="XDO145" s="20"/>
      <c r="XDP145" s="20"/>
      <c r="XDQ145" s="20"/>
      <c r="XDR145" s="20"/>
      <c r="XDS145" s="20"/>
      <c r="XDT145" s="20"/>
      <c r="XDU145" s="20"/>
      <c r="XDV145" s="20"/>
      <c r="XDW145" s="20"/>
      <c r="XDX145" s="20"/>
      <c r="XDY145" s="20"/>
      <c r="XDZ145" s="20"/>
      <c r="XEA145" s="20"/>
      <c r="XEB145" s="20"/>
      <c r="XEC145" s="20"/>
      <c r="XED145" s="20"/>
      <c r="XEE145" s="20"/>
      <c r="XEF145" s="20"/>
      <c r="XEG145" s="20"/>
      <c r="XEH145" s="20"/>
      <c r="XEI145" s="20"/>
      <c r="XEJ145" s="20"/>
      <c r="XEK145" s="20"/>
      <c r="XEL145" s="20"/>
      <c r="XEM145" s="20"/>
      <c r="XEN145" s="20"/>
      <c r="XEO145" s="20"/>
      <c r="XEP145" s="20"/>
      <c r="XEQ145" s="20"/>
      <c r="XER145" s="20"/>
      <c r="XES145" s="20"/>
      <c r="XET145" s="20"/>
      <c r="XEU145" s="20"/>
      <c r="XEV145" s="20"/>
      <c r="XEW145" s="20"/>
      <c r="XEX145" s="20"/>
      <c r="XEY145" s="20"/>
      <c r="XEZ145" s="20"/>
      <c r="XFA145" s="20"/>
      <c r="XFB145" s="20"/>
      <c r="XFC145" s="20"/>
      <c r="XFD145" s="20"/>
    </row>
    <row r="146" s="4" customFormat="1" ht="77" customHeight="1" spans="1:20 16322:16384">
      <c r="A146" s="41"/>
      <c r="B146" s="23"/>
      <c r="C146" s="23"/>
      <c r="D146" s="24"/>
      <c r="E146" s="24"/>
      <c r="F146" s="24"/>
      <c r="G146" s="39"/>
      <c r="H146" s="24"/>
      <c r="I146" s="24"/>
      <c r="J146" s="24"/>
      <c r="K146" s="25" t="s">
        <v>297</v>
      </c>
      <c r="L146" s="24"/>
      <c r="M146" s="24"/>
      <c r="N146" s="26" t="s">
        <v>298</v>
      </c>
      <c r="O146" s="24"/>
      <c r="P146" s="24"/>
      <c r="Q146" s="24"/>
      <c r="R146" s="24"/>
      <c r="S146" s="24"/>
      <c r="T146" s="24"/>
      <c r="XCT146" s="20"/>
      <c r="XCU146" s="20"/>
      <c r="XCV146" s="20"/>
      <c r="XCW146" s="20"/>
      <c r="XCX146" s="20"/>
      <c r="XCY146" s="20"/>
      <c r="XCZ146" s="20"/>
      <c r="XDA146" s="20"/>
      <c r="XDB146" s="20"/>
      <c r="XDC146" s="20"/>
      <c r="XDD146" s="20"/>
      <c r="XDE146" s="20"/>
      <c r="XDF146" s="20"/>
      <c r="XDG146" s="20"/>
      <c r="XDH146" s="20"/>
      <c r="XDI146" s="20"/>
      <c r="XDJ146" s="20"/>
      <c r="XDK146" s="20"/>
      <c r="XDL146" s="20"/>
      <c r="XDM146" s="20"/>
      <c r="XDN146" s="20"/>
      <c r="XDO146" s="20"/>
      <c r="XDP146" s="20"/>
      <c r="XDQ146" s="20"/>
      <c r="XDR146" s="20"/>
      <c r="XDS146" s="20"/>
      <c r="XDT146" s="20"/>
      <c r="XDU146" s="20"/>
      <c r="XDV146" s="20"/>
      <c r="XDW146" s="20"/>
      <c r="XDX146" s="20"/>
      <c r="XDY146" s="20"/>
      <c r="XDZ146" s="20"/>
      <c r="XEA146" s="20"/>
      <c r="XEB146" s="20"/>
      <c r="XEC146" s="20"/>
      <c r="XED146" s="20"/>
      <c r="XEE146" s="20"/>
      <c r="XEF146" s="20"/>
      <c r="XEG146" s="20"/>
      <c r="XEH146" s="20"/>
      <c r="XEI146" s="20"/>
      <c r="XEJ146" s="20"/>
      <c r="XEK146" s="20"/>
      <c r="XEL146" s="20"/>
      <c r="XEM146" s="20"/>
      <c r="XEN146" s="20"/>
      <c r="XEO146" s="20"/>
      <c r="XEP146" s="20"/>
      <c r="XEQ146" s="20"/>
      <c r="XER146" s="20"/>
      <c r="XES146" s="20"/>
      <c r="XET146" s="20"/>
      <c r="XEU146" s="20"/>
      <c r="XEV146" s="20"/>
      <c r="XEW146" s="20"/>
      <c r="XEX146" s="20"/>
      <c r="XEY146" s="20"/>
      <c r="XEZ146" s="20"/>
      <c r="XFA146" s="20"/>
      <c r="XFB146" s="20"/>
      <c r="XFC146" s="20"/>
      <c r="XFD146" s="20"/>
    </row>
    <row r="147" s="4" customFormat="1" ht="77" customHeight="1" spans="1:20 16322:16384">
      <c r="A147" s="41"/>
      <c r="B147" s="23"/>
      <c r="C147" s="23"/>
      <c r="D147" s="24"/>
      <c r="E147" s="24"/>
      <c r="F147" s="24"/>
      <c r="G147" s="39"/>
      <c r="H147" s="24"/>
      <c r="I147" s="24"/>
      <c r="J147" s="24"/>
      <c r="K147" s="25" t="s">
        <v>299</v>
      </c>
      <c r="L147" s="24"/>
      <c r="M147" s="24"/>
      <c r="N147" s="26" t="s">
        <v>300</v>
      </c>
      <c r="O147" s="24"/>
      <c r="P147" s="24"/>
      <c r="Q147" s="24"/>
      <c r="R147" s="24"/>
      <c r="S147" s="24"/>
      <c r="T147" s="24"/>
      <c r="XCT147" s="20"/>
      <c r="XCU147" s="20"/>
      <c r="XCV147" s="20"/>
      <c r="XCW147" s="20"/>
      <c r="XCX147" s="20"/>
      <c r="XCY147" s="20"/>
      <c r="XCZ147" s="20"/>
      <c r="XDA147" s="20"/>
      <c r="XDB147" s="20"/>
      <c r="XDC147" s="20"/>
      <c r="XDD147" s="20"/>
      <c r="XDE147" s="20"/>
      <c r="XDF147" s="20"/>
      <c r="XDG147" s="20"/>
      <c r="XDH147" s="20"/>
      <c r="XDI147" s="20"/>
      <c r="XDJ147" s="20"/>
      <c r="XDK147" s="20"/>
      <c r="XDL147" s="20"/>
      <c r="XDM147" s="20"/>
      <c r="XDN147" s="20"/>
      <c r="XDO147" s="20"/>
      <c r="XDP147" s="20"/>
      <c r="XDQ147" s="20"/>
      <c r="XDR147" s="20"/>
      <c r="XDS147" s="20"/>
      <c r="XDT147" s="20"/>
      <c r="XDU147" s="20"/>
      <c r="XDV147" s="20"/>
      <c r="XDW147" s="20"/>
      <c r="XDX147" s="20"/>
      <c r="XDY147" s="20"/>
      <c r="XDZ147" s="20"/>
      <c r="XEA147" s="20"/>
      <c r="XEB147" s="20"/>
      <c r="XEC147" s="20"/>
      <c r="XED147" s="20"/>
      <c r="XEE147" s="20"/>
      <c r="XEF147" s="20"/>
      <c r="XEG147" s="20"/>
      <c r="XEH147" s="20"/>
      <c r="XEI147" s="20"/>
      <c r="XEJ147" s="20"/>
      <c r="XEK147" s="20"/>
      <c r="XEL147" s="20"/>
      <c r="XEM147" s="20"/>
      <c r="XEN147" s="20"/>
      <c r="XEO147" s="20"/>
      <c r="XEP147" s="20"/>
      <c r="XEQ147" s="20"/>
      <c r="XER147" s="20"/>
      <c r="XES147" s="20"/>
      <c r="XET147" s="20"/>
      <c r="XEU147" s="20"/>
      <c r="XEV147" s="20"/>
      <c r="XEW147" s="20"/>
      <c r="XEX147" s="20"/>
      <c r="XEY147" s="20"/>
      <c r="XEZ147" s="20"/>
      <c r="XFA147" s="20"/>
      <c r="XFB147" s="20"/>
      <c r="XFC147" s="20"/>
      <c r="XFD147" s="20"/>
    </row>
    <row r="148" s="4" customFormat="1" ht="77" customHeight="1" spans="1:20 16322:16384">
      <c r="A148" s="41"/>
      <c r="B148" s="23"/>
      <c r="C148" s="23"/>
      <c r="D148" s="24"/>
      <c r="E148" s="24"/>
      <c r="F148" s="24"/>
      <c r="G148" s="39"/>
      <c r="H148" s="24"/>
      <c r="I148" s="24"/>
      <c r="J148" s="24"/>
      <c r="K148" s="25" t="s">
        <v>301</v>
      </c>
      <c r="L148" s="24"/>
      <c r="M148" s="24"/>
      <c r="N148" s="26" t="s">
        <v>302</v>
      </c>
      <c r="O148" s="24"/>
      <c r="P148" s="24"/>
      <c r="Q148" s="24"/>
      <c r="R148" s="24"/>
      <c r="S148" s="24"/>
      <c r="T148" s="24"/>
      <c r="XCT148" s="20"/>
      <c r="XCU148" s="20"/>
      <c r="XCV148" s="20"/>
      <c r="XCW148" s="20"/>
      <c r="XCX148" s="20"/>
      <c r="XCY148" s="20"/>
      <c r="XCZ148" s="20"/>
      <c r="XDA148" s="20"/>
      <c r="XDB148" s="20"/>
      <c r="XDC148" s="20"/>
      <c r="XDD148" s="20"/>
      <c r="XDE148" s="20"/>
      <c r="XDF148" s="20"/>
      <c r="XDG148" s="20"/>
      <c r="XDH148" s="20"/>
      <c r="XDI148" s="20"/>
      <c r="XDJ148" s="20"/>
      <c r="XDK148" s="20"/>
      <c r="XDL148" s="20"/>
      <c r="XDM148" s="20"/>
      <c r="XDN148" s="20"/>
      <c r="XDO148" s="20"/>
      <c r="XDP148" s="20"/>
      <c r="XDQ148" s="20"/>
      <c r="XDR148" s="20"/>
      <c r="XDS148" s="20"/>
      <c r="XDT148" s="20"/>
      <c r="XDU148" s="20"/>
      <c r="XDV148" s="20"/>
      <c r="XDW148" s="20"/>
      <c r="XDX148" s="20"/>
      <c r="XDY148" s="20"/>
      <c r="XDZ148" s="20"/>
      <c r="XEA148" s="20"/>
      <c r="XEB148" s="20"/>
      <c r="XEC148" s="20"/>
      <c r="XED148" s="20"/>
      <c r="XEE148" s="20"/>
      <c r="XEF148" s="20"/>
      <c r="XEG148" s="20"/>
      <c r="XEH148" s="20"/>
      <c r="XEI148" s="20"/>
      <c r="XEJ148" s="20"/>
      <c r="XEK148" s="20"/>
      <c r="XEL148" s="20"/>
      <c r="XEM148" s="20"/>
      <c r="XEN148" s="20"/>
      <c r="XEO148" s="20"/>
      <c r="XEP148" s="20"/>
      <c r="XEQ148" s="20"/>
      <c r="XER148" s="20"/>
      <c r="XES148" s="20"/>
      <c r="XET148" s="20"/>
      <c r="XEU148" s="20"/>
      <c r="XEV148" s="20"/>
      <c r="XEW148" s="20"/>
      <c r="XEX148" s="20"/>
      <c r="XEY148" s="20"/>
      <c r="XEZ148" s="20"/>
      <c r="XFA148" s="20"/>
      <c r="XFB148" s="20"/>
      <c r="XFC148" s="20"/>
      <c r="XFD148" s="20"/>
    </row>
    <row r="149" s="4" customFormat="1" ht="77" customHeight="1" spans="1:20 16322:16384">
      <c r="A149" s="41"/>
      <c r="B149" s="23"/>
      <c r="C149" s="23"/>
      <c r="D149" s="24"/>
      <c r="E149" s="24"/>
      <c r="F149" s="24"/>
      <c r="G149" s="39"/>
      <c r="H149" s="24"/>
      <c r="I149" s="24"/>
      <c r="J149" s="24"/>
      <c r="K149" s="25" t="s">
        <v>303</v>
      </c>
      <c r="L149" s="24"/>
      <c r="M149" s="24"/>
      <c r="N149" s="25" t="s">
        <v>50</v>
      </c>
      <c r="O149" s="24"/>
      <c r="P149" s="24"/>
      <c r="Q149" s="24"/>
      <c r="R149" s="24"/>
      <c r="S149" s="24"/>
      <c r="T149" s="24"/>
      <c r="XCT149" s="20"/>
      <c r="XCU149" s="20"/>
      <c r="XCV149" s="20"/>
      <c r="XCW149" s="20"/>
      <c r="XCX149" s="20"/>
      <c r="XCY149" s="20"/>
      <c r="XCZ149" s="20"/>
      <c r="XDA149" s="20"/>
      <c r="XDB149" s="20"/>
      <c r="XDC149" s="20"/>
      <c r="XDD149" s="20"/>
      <c r="XDE149" s="20"/>
      <c r="XDF149" s="20"/>
      <c r="XDG149" s="20"/>
      <c r="XDH149" s="20"/>
      <c r="XDI149" s="20"/>
      <c r="XDJ149" s="20"/>
      <c r="XDK149" s="20"/>
      <c r="XDL149" s="20"/>
      <c r="XDM149" s="20"/>
      <c r="XDN149" s="20"/>
      <c r="XDO149" s="20"/>
      <c r="XDP149" s="20"/>
      <c r="XDQ149" s="20"/>
      <c r="XDR149" s="20"/>
      <c r="XDS149" s="20"/>
      <c r="XDT149" s="20"/>
      <c r="XDU149" s="20"/>
      <c r="XDV149" s="20"/>
      <c r="XDW149" s="20"/>
      <c r="XDX149" s="20"/>
      <c r="XDY149" s="20"/>
      <c r="XDZ149" s="20"/>
      <c r="XEA149" s="20"/>
      <c r="XEB149" s="20"/>
      <c r="XEC149" s="20"/>
      <c r="XED149" s="20"/>
      <c r="XEE149" s="20"/>
      <c r="XEF149" s="20"/>
      <c r="XEG149" s="20"/>
      <c r="XEH149" s="20"/>
      <c r="XEI149" s="20"/>
      <c r="XEJ149" s="20"/>
      <c r="XEK149" s="20"/>
      <c r="XEL149" s="20"/>
      <c r="XEM149" s="20"/>
      <c r="XEN149" s="20"/>
      <c r="XEO149" s="20"/>
      <c r="XEP149" s="20"/>
      <c r="XEQ149" s="20"/>
      <c r="XER149" s="20"/>
      <c r="XES149" s="20"/>
      <c r="XET149" s="20"/>
      <c r="XEU149" s="20"/>
      <c r="XEV149" s="20"/>
      <c r="XEW149" s="20"/>
      <c r="XEX149" s="20"/>
      <c r="XEY149" s="20"/>
      <c r="XEZ149" s="20"/>
      <c r="XFA149" s="20"/>
      <c r="XFB149" s="20"/>
      <c r="XFC149" s="20"/>
      <c r="XFD149" s="20"/>
    </row>
    <row r="150" s="4" customFormat="1" ht="77" customHeight="1" spans="1:20 16322:16384">
      <c r="A150" s="41"/>
      <c r="B150" s="23"/>
      <c r="C150" s="23"/>
      <c r="D150" s="24"/>
      <c r="E150" s="24"/>
      <c r="F150" s="24"/>
      <c r="G150" s="39"/>
      <c r="H150" s="24"/>
      <c r="I150" s="24"/>
      <c r="J150" s="24"/>
      <c r="K150" s="25" t="s">
        <v>304</v>
      </c>
      <c r="L150" s="24"/>
      <c r="M150" s="24"/>
      <c r="N150" s="25" t="s">
        <v>54</v>
      </c>
      <c r="O150" s="24"/>
      <c r="P150" s="24"/>
      <c r="Q150" s="24"/>
      <c r="R150" s="24"/>
      <c r="S150" s="24"/>
      <c r="T150" s="24"/>
      <c r="XCT150" s="20"/>
      <c r="XCU150" s="20"/>
      <c r="XCV150" s="20"/>
      <c r="XCW150" s="20"/>
      <c r="XCX150" s="20"/>
      <c r="XCY150" s="20"/>
      <c r="XCZ150" s="20"/>
      <c r="XDA150" s="20"/>
      <c r="XDB150" s="20"/>
      <c r="XDC150" s="20"/>
      <c r="XDD150" s="20"/>
      <c r="XDE150" s="20"/>
      <c r="XDF150" s="20"/>
      <c r="XDG150" s="20"/>
      <c r="XDH150" s="20"/>
      <c r="XDI150" s="20"/>
      <c r="XDJ150" s="20"/>
      <c r="XDK150" s="20"/>
      <c r="XDL150" s="20"/>
      <c r="XDM150" s="20"/>
      <c r="XDN150" s="20"/>
      <c r="XDO150" s="20"/>
      <c r="XDP150" s="20"/>
      <c r="XDQ150" s="20"/>
      <c r="XDR150" s="20"/>
      <c r="XDS150" s="20"/>
      <c r="XDT150" s="20"/>
      <c r="XDU150" s="20"/>
      <c r="XDV150" s="20"/>
      <c r="XDW150" s="20"/>
      <c r="XDX150" s="20"/>
      <c r="XDY150" s="20"/>
      <c r="XDZ150" s="20"/>
      <c r="XEA150" s="20"/>
      <c r="XEB150" s="20"/>
      <c r="XEC150" s="20"/>
      <c r="XED150" s="20"/>
      <c r="XEE150" s="20"/>
      <c r="XEF150" s="20"/>
      <c r="XEG150" s="20"/>
      <c r="XEH150" s="20"/>
      <c r="XEI150" s="20"/>
      <c r="XEJ150" s="20"/>
      <c r="XEK150" s="20"/>
      <c r="XEL150" s="20"/>
      <c r="XEM150" s="20"/>
      <c r="XEN150" s="20"/>
      <c r="XEO150" s="20"/>
      <c r="XEP150" s="20"/>
      <c r="XEQ150" s="20"/>
      <c r="XER150" s="20"/>
      <c r="XES150" s="20"/>
      <c r="XET150" s="20"/>
      <c r="XEU150" s="20"/>
      <c r="XEV150" s="20"/>
      <c r="XEW150" s="20"/>
      <c r="XEX150" s="20"/>
      <c r="XEY150" s="20"/>
      <c r="XEZ150" s="20"/>
      <c r="XFA150" s="20"/>
      <c r="XFB150" s="20"/>
      <c r="XFC150" s="20"/>
      <c r="XFD150" s="20"/>
    </row>
    <row r="151" s="4" customFormat="1" ht="77" customHeight="1" spans="1:20 16322:16384">
      <c r="A151" s="41"/>
      <c r="B151" s="23"/>
      <c r="C151" s="23"/>
      <c r="D151" s="24"/>
      <c r="E151" s="24"/>
      <c r="F151" s="24"/>
      <c r="G151" s="39"/>
      <c r="H151" s="24"/>
      <c r="I151" s="24"/>
      <c r="J151" s="24"/>
      <c r="K151" s="25" t="s">
        <v>305</v>
      </c>
      <c r="L151" s="24"/>
      <c r="M151" s="24"/>
      <c r="N151" s="25" t="s">
        <v>264</v>
      </c>
      <c r="O151" s="24"/>
      <c r="P151" s="24"/>
      <c r="Q151" s="24"/>
      <c r="R151" s="24"/>
      <c r="S151" s="24"/>
      <c r="T151" s="24"/>
      <c r="XCT151" s="20"/>
      <c r="XCU151" s="20"/>
      <c r="XCV151" s="20"/>
      <c r="XCW151" s="20"/>
      <c r="XCX151" s="20"/>
      <c r="XCY151" s="20"/>
      <c r="XCZ151" s="20"/>
      <c r="XDA151" s="20"/>
      <c r="XDB151" s="20"/>
      <c r="XDC151" s="20"/>
      <c r="XDD151" s="20"/>
      <c r="XDE151" s="20"/>
      <c r="XDF151" s="20"/>
      <c r="XDG151" s="20"/>
      <c r="XDH151" s="20"/>
      <c r="XDI151" s="20"/>
      <c r="XDJ151" s="20"/>
      <c r="XDK151" s="20"/>
      <c r="XDL151" s="20"/>
      <c r="XDM151" s="20"/>
      <c r="XDN151" s="20"/>
      <c r="XDO151" s="20"/>
      <c r="XDP151" s="20"/>
      <c r="XDQ151" s="20"/>
      <c r="XDR151" s="20"/>
      <c r="XDS151" s="20"/>
      <c r="XDT151" s="20"/>
      <c r="XDU151" s="20"/>
      <c r="XDV151" s="20"/>
      <c r="XDW151" s="20"/>
      <c r="XDX151" s="20"/>
      <c r="XDY151" s="20"/>
      <c r="XDZ151" s="20"/>
      <c r="XEA151" s="20"/>
      <c r="XEB151" s="20"/>
      <c r="XEC151" s="20"/>
      <c r="XED151" s="20"/>
      <c r="XEE151" s="20"/>
      <c r="XEF151" s="20"/>
      <c r="XEG151" s="20"/>
      <c r="XEH151" s="20"/>
      <c r="XEI151" s="20"/>
      <c r="XEJ151" s="20"/>
      <c r="XEK151" s="20"/>
      <c r="XEL151" s="20"/>
      <c r="XEM151" s="20"/>
      <c r="XEN151" s="20"/>
      <c r="XEO151" s="20"/>
      <c r="XEP151" s="20"/>
      <c r="XEQ151" s="20"/>
      <c r="XER151" s="20"/>
      <c r="XES151" s="20"/>
      <c r="XET151" s="20"/>
      <c r="XEU151" s="20"/>
      <c r="XEV151" s="20"/>
      <c r="XEW151" s="20"/>
      <c r="XEX151" s="20"/>
      <c r="XEY151" s="20"/>
      <c r="XEZ151" s="20"/>
      <c r="XFA151" s="20"/>
      <c r="XFB151" s="20"/>
      <c r="XFC151" s="20"/>
      <c r="XFD151" s="20"/>
    </row>
    <row r="152" s="4" customFormat="1" ht="77" customHeight="1" spans="1:20 16322:16384">
      <c r="A152" s="41">
        <v>20</v>
      </c>
      <c r="B152" s="23" t="s">
        <v>273</v>
      </c>
      <c r="C152" s="23" t="s">
        <v>273</v>
      </c>
      <c r="D152" s="24" t="s">
        <v>23</v>
      </c>
      <c r="E152" s="24" t="s">
        <v>24</v>
      </c>
      <c r="F152" s="24" t="s">
        <v>25</v>
      </c>
      <c r="G152" s="39" t="s">
        <v>274</v>
      </c>
      <c r="H152" s="24" t="s">
        <v>27</v>
      </c>
      <c r="I152" s="24" t="s">
        <v>27</v>
      </c>
      <c r="J152" s="24" t="s">
        <v>27</v>
      </c>
      <c r="K152" s="25" t="s">
        <v>306</v>
      </c>
      <c r="L152" s="24">
        <v>4</v>
      </c>
      <c r="M152" s="24" t="s">
        <v>29</v>
      </c>
      <c r="N152" s="25" t="s">
        <v>266</v>
      </c>
      <c r="O152" s="24" t="s">
        <v>31</v>
      </c>
      <c r="P152" s="24"/>
      <c r="Q152" s="24" t="s">
        <v>277</v>
      </c>
      <c r="R152" s="24" t="s">
        <v>278</v>
      </c>
      <c r="S152" s="24" t="s">
        <v>279</v>
      </c>
      <c r="T152" s="24"/>
      <c r="XCT152" s="20"/>
      <c r="XCU152" s="20"/>
      <c r="XCV152" s="20"/>
      <c r="XCW152" s="20"/>
      <c r="XCX152" s="20"/>
      <c r="XCY152" s="20"/>
      <c r="XCZ152" s="20"/>
      <c r="XDA152" s="20"/>
      <c r="XDB152" s="20"/>
      <c r="XDC152" s="20"/>
      <c r="XDD152" s="20"/>
      <c r="XDE152" s="20"/>
      <c r="XDF152" s="20"/>
      <c r="XDG152" s="20"/>
      <c r="XDH152" s="20"/>
      <c r="XDI152" s="20"/>
      <c r="XDJ152" s="20"/>
      <c r="XDK152" s="20"/>
      <c r="XDL152" s="20"/>
      <c r="XDM152" s="20"/>
      <c r="XDN152" s="20"/>
      <c r="XDO152" s="20"/>
      <c r="XDP152" s="20"/>
      <c r="XDQ152" s="20"/>
      <c r="XDR152" s="20"/>
      <c r="XDS152" s="20"/>
      <c r="XDT152" s="20"/>
      <c r="XDU152" s="20"/>
      <c r="XDV152" s="20"/>
      <c r="XDW152" s="20"/>
      <c r="XDX152" s="20"/>
      <c r="XDY152" s="20"/>
      <c r="XDZ152" s="20"/>
      <c r="XEA152" s="20"/>
      <c r="XEB152" s="20"/>
      <c r="XEC152" s="20"/>
      <c r="XED152" s="20"/>
      <c r="XEE152" s="20"/>
      <c r="XEF152" s="20"/>
      <c r="XEG152" s="20"/>
      <c r="XEH152" s="20"/>
      <c r="XEI152" s="20"/>
      <c r="XEJ152" s="20"/>
      <c r="XEK152" s="20"/>
      <c r="XEL152" s="20"/>
      <c r="XEM152" s="20"/>
      <c r="XEN152" s="20"/>
      <c r="XEO152" s="20"/>
      <c r="XEP152" s="20"/>
      <c r="XEQ152" s="20"/>
      <c r="XER152" s="20"/>
      <c r="XES152" s="20"/>
      <c r="XET152" s="20"/>
      <c r="XEU152" s="20"/>
      <c r="XEV152" s="20"/>
      <c r="XEW152" s="20"/>
      <c r="XEX152" s="20"/>
      <c r="XEY152" s="20"/>
      <c r="XEZ152" s="20"/>
      <c r="XFA152" s="20"/>
      <c r="XFB152" s="20"/>
      <c r="XFC152" s="20"/>
      <c r="XFD152" s="20"/>
    </row>
    <row r="153" s="4" customFormat="1" ht="77" customHeight="1" spans="1:20 16322:16384">
      <c r="A153" s="41"/>
      <c r="B153" s="23"/>
      <c r="C153" s="23"/>
      <c r="D153" s="24"/>
      <c r="E153" s="24"/>
      <c r="F153" s="24"/>
      <c r="G153" s="39"/>
      <c r="H153" s="24"/>
      <c r="I153" s="24"/>
      <c r="J153" s="24"/>
      <c r="K153" s="25" t="s">
        <v>307</v>
      </c>
      <c r="L153" s="24"/>
      <c r="M153" s="24"/>
      <c r="N153" s="25" t="s">
        <v>60</v>
      </c>
      <c r="O153" s="24"/>
      <c r="P153" s="24"/>
      <c r="Q153" s="24"/>
      <c r="R153" s="24"/>
      <c r="S153" s="24"/>
      <c r="T153" s="24"/>
      <c r="XCT153" s="20"/>
      <c r="XCU153" s="20"/>
      <c r="XCV153" s="20"/>
      <c r="XCW153" s="20"/>
      <c r="XCX153" s="20"/>
      <c r="XCY153" s="20"/>
      <c r="XCZ153" s="20"/>
      <c r="XDA153" s="20"/>
      <c r="XDB153" s="20"/>
      <c r="XDC153" s="20"/>
      <c r="XDD153" s="20"/>
      <c r="XDE153" s="20"/>
      <c r="XDF153" s="20"/>
      <c r="XDG153" s="20"/>
      <c r="XDH153" s="20"/>
      <c r="XDI153" s="20"/>
      <c r="XDJ153" s="20"/>
      <c r="XDK153" s="20"/>
      <c r="XDL153" s="20"/>
      <c r="XDM153" s="20"/>
      <c r="XDN153" s="20"/>
      <c r="XDO153" s="20"/>
      <c r="XDP153" s="20"/>
      <c r="XDQ153" s="20"/>
      <c r="XDR153" s="20"/>
      <c r="XDS153" s="20"/>
      <c r="XDT153" s="20"/>
      <c r="XDU153" s="20"/>
      <c r="XDV153" s="20"/>
      <c r="XDW153" s="20"/>
      <c r="XDX153" s="20"/>
      <c r="XDY153" s="20"/>
      <c r="XDZ153" s="20"/>
      <c r="XEA153" s="20"/>
      <c r="XEB153" s="20"/>
      <c r="XEC153" s="20"/>
      <c r="XED153" s="20"/>
      <c r="XEE153" s="20"/>
      <c r="XEF153" s="20"/>
      <c r="XEG153" s="20"/>
      <c r="XEH153" s="20"/>
      <c r="XEI153" s="20"/>
      <c r="XEJ153" s="20"/>
      <c r="XEK153" s="20"/>
      <c r="XEL153" s="20"/>
      <c r="XEM153" s="20"/>
      <c r="XEN153" s="20"/>
      <c r="XEO153" s="20"/>
      <c r="XEP153" s="20"/>
      <c r="XEQ153" s="20"/>
      <c r="XER153" s="20"/>
      <c r="XES153" s="20"/>
      <c r="XET153" s="20"/>
      <c r="XEU153" s="20"/>
      <c r="XEV153" s="20"/>
      <c r="XEW153" s="20"/>
      <c r="XEX153" s="20"/>
      <c r="XEY153" s="20"/>
      <c r="XEZ153" s="20"/>
      <c r="XFA153" s="20"/>
      <c r="XFB153" s="20"/>
      <c r="XFC153" s="20"/>
      <c r="XFD153" s="20"/>
    </row>
    <row r="154" s="4" customFormat="1" ht="77" customHeight="1" spans="1:20 16322:16384">
      <c r="A154" s="41"/>
      <c r="B154" s="23"/>
      <c r="C154" s="23"/>
      <c r="D154" s="24"/>
      <c r="E154" s="24"/>
      <c r="F154" s="24"/>
      <c r="G154" s="39"/>
      <c r="H154" s="24"/>
      <c r="I154" s="24"/>
      <c r="J154" s="24"/>
      <c r="K154" s="25" t="s">
        <v>308</v>
      </c>
      <c r="L154" s="24"/>
      <c r="M154" s="24"/>
      <c r="N154" s="25" t="s">
        <v>269</v>
      </c>
      <c r="O154" s="24"/>
      <c r="P154" s="24"/>
      <c r="Q154" s="24"/>
      <c r="R154" s="24"/>
      <c r="S154" s="24"/>
      <c r="T154" s="24"/>
      <c r="XCT154" s="20"/>
      <c r="XCU154" s="20"/>
      <c r="XCV154" s="20"/>
      <c r="XCW154" s="20"/>
      <c r="XCX154" s="20"/>
      <c r="XCY154" s="20"/>
      <c r="XCZ154" s="20"/>
      <c r="XDA154" s="20"/>
      <c r="XDB154" s="20"/>
      <c r="XDC154" s="20"/>
      <c r="XDD154" s="20"/>
      <c r="XDE154" s="20"/>
      <c r="XDF154" s="20"/>
      <c r="XDG154" s="20"/>
      <c r="XDH154" s="20"/>
      <c r="XDI154" s="20"/>
      <c r="XDJ154" s="20"/>
      <c r="XDK154" s="20"/>
      <c r="XDL154" s="20"/>
      <c r="XDM154" s="20"/>
      <c r="XDN154" s="20"/>
      <c r="XDO154" s="20"/>
      <c r="XDP154" s="20"/>
      <c r="XDQ154" s="20"/>
      <c r="XDR154" s="20"/>
      <c r="XDS154" s="20"/>
      <c r="XDT154" s="20"/>
      <c r="XDU154" s="20"/>
      <c r="XDV154" s="20"/>
      <c r="XDW154" s="20"/>
      <c r="XDX154" s="20"/>
      <c r="XDY154" s="20"/>
      <c r="XDZ154" s="20"/>
      <c r="XEA154" s="20"/>
      <c r="XEB154" s="20"/>
      <c r="XEC154" s="20"/>
      <c r="XED154" s="20"/>
      <c r="XEE154" s="20"/>
      <c r="XEF154" s="20"/>
      <c r="XEG154" s="20"/>
      <c r="XEH154" s="20"/>
      <c r="XEI154" s="20"/>
      <c r="XEJ154" s="20"/>
      <c r="XEK154" s="20"/>
      <c r="XEL154" s="20"/>
      <c r="XEM154" s="20"/>
      <c r="XEN154" s="20"/>
      <c r="XEO154" s="20"/>
      <c r="XEP154" s="20"/>
      <c r="XEQ154" s="20"/>
      <c r="XER154" s="20"/>
      <c r="XES154" s="20"/>
      <c r="XET154" s="20"/>
      <c r="XEU154" s="20"/>
      <c r="XEV154" s="20"/>
      <c r="XEW154" s="20"/>
      <c r="XEX154" s="20"/>
      <c r="XEY154" s="20"/>
      <c r="XEZ154" s="20"/>
      <c r="XFA154" s="20"/>
      <c r="XFB154" s="20"/>
      <c r="XFC154" s="20"/>
      <c r="XFD154" s="20"/>
    </row>
    <row r="155" s="4" customFormat="1" ht="77" customHeight="1" spans="1:20 16322:16384">
      <c r="A155" s="41"/>
      <c r="B155" s="23"/>
      <c r="C155" s="23"/>
      <c r="D155" s="24"/>
      <c r="E155" s="24"/>
      <c r="F155" s="24"/>
      <c r="G155" s="39"/>
      <c r="H155" s="24"/>
      <c r="I155" s="24"/>
      <c r="J155" s="24"/>
      <c r="K155" s="25" t="s">
        <v>309</v>
      </c>
      <c r="L155" s="24"/>
      <c r="M155" s="24"/>
      <c r="N155" s="25" t="s">
        <v>64</v>
      </c>
      <c r="O155" s="24"/>
      <c r="P155" s="24"/>
      <c r="Q155" s="24"/>
      <c r="R155" s="24"/>
      <c r="S155" s="24"/>
      <c r="T155" s="24"/>
      <c r="XCT155" s="20"/>
      <c r="XCU155" s="20"/>
      <c r="XCV155" s="20"/>
      <c r="XCW155" s="20"/>
      <c r="XCX155" s="20"/>
      <c r="XCY155" s="20"/>
      <c r="XCZ155" s="20"/>
      <c r="XDA155" s="20"/>
      <c r="XDB155" s="20"/>
      <c r="XDC155" s="20"/>
      <c r="XDD155" s="20"/>
      <c r="XDE155" s="20"/>
      <c r="XDF155" s="20"/>
      <c r="XDG155" s="20"/>
      <c r="XDH155" s="20"/>
      <c r="XDI155" s="20"/>
      <c r="XDJ155" s="20"/>
      <c r="XDK155" s="20"/>
      <c r="XDL155" s="20"/>
      <c r="XDM155" s="20"/>
      <c r="XDN155" s="20"/>
      <c r="XDO155" s="20"/>
      <c r="XDP155" s="20"/>
      <c r="XDQ155" s="20"/>
      <c r="XDR155" s="20"/>
      <c r="XDS155" s="20"/>
      <c r="XDT155" s="20"/>
      <c r="XDU155" s="20"/>
      <c r="XDV155" s="20"/>
      <c r="XDW155" s="20"/>
      <c r="XDX155" s="20"/>
      <c r="XDY155" s="20"/>
      <c r="XDZ155" s="20"/>
      <c r="XEA155" s="20"/>
      <c r="XEB155" s="20"/>
      <c r="XEC155" s="20"/>
      <c r="XED155" s="20"/>
      <c r="XEE155" s="20"/>
      <c r="XEF155" s="20"/>
      <c r="XEG155" s="20"/>
      <c r="XEH155" s="20"/>
      <c r="XEI155" s="20"/>
      <c r="XEJ155" s="20"/>
      <c r="XEK155" s="20"/>
      <c r="XEL155" s="20"/>
      <c r="XEM155" s="20"/>
      <c r="XEN155" s="20"/>
      <c r="XEO155" s="20"/>
      <c r="XEP155" s="20"/>
      <c r="XEQ155" s="20"/>
      <c r="XER155" s="20"/>
      <c r="XES155" s="20"/>
      <c r="XET155" s="20"/>
      <c r="XEU155" s="20"/>
      <c r="XEV155" s="20"/>
      <c r="XEW155" s="20"/>
      <c r="XEX155" s="20"/>
      <c r="XEY155" s="20"/>
      <c r="XEZ155" s="20"/>
      <c r="XFA155" s="20"/>
      <c r="XFB155" s="20"/>
      <c r="XFC155" s="20"/>
      <c r="XFD155" s="20"/>
    </row>
    <row r="156" s="4" customFormat="1" ht="77" customHeight="1" spans="1:20 16322:16384">
      <c r="A156" s="41"/>
      <c r="B156" s="23"/>
      <c r="C156" s="23"/>
      <c r="D156" s="24"/>
      <c r="E156" s="24"/>
      <c r="F156" s="24"/>
      <c r="G156" s="39"/>
      <c r="H156" s="24"/>
      <c r="I156" s="24"/>
      <c r="J156" s="24"/>
      <c r="K156" s="25" t="s">
        <v>310</v>
      </c>
      <c r="L156" s="24"/>
      <c r="M156" s="24"/>
      <c r="N156" s="40" t="s">
        <v>311</v>
      </c>
      <c r="O156" s="24"/>
      <c r="P156" s="24"/>
      <c r="Q156" s="24"/>
      <c r="R156" s="24"/>
      <c r="S156" s="24"/>
      <c r="T156" s="24"/>
      <c r="XCT156" s="20"/>
      <c r="XCU156" s="20"/>
      <c r="XCV156" s="20"/>
      <c r="XCW156" s="20"/>
      <c r="XCX156" s="20"/>
      <c r="XCY156" s="20"/>
      <c r="XCZ156" s="20"/>
      <c r="XDA156" s="20"/>
      <c r="XDB156" s="20"/>
      <c r="XDC156" s="20"/>
      <c r="XDD156" s="20"/>
      <c r="XDE156" s="20"/>
      <c r="XDF156" s="20"/>
      <c r="XDG156" s="20"/>
      <c r="XDH156" s="20"/>
      <c r="XDI156" s="20"/>
      <c r="XDJ156" s="20"/>
      <c r="XDK156" s="20"/>
      <c r="XDL156" s="20"/>
      <c r="XDM156" s="20"/>
      <c r="XDN156" s="20"/>
      <c r="XDO156" s="20"/>
      <c r="XDP156" s="20"/>
      <c r="XDQ156" s="20"/>
      <c r="XDR156" s="20"/>
      <c r="XDS156" s="20"/>
      <c r="XDT156" s="20"/>
      <c r="XDU156" s="20"/>
      <c r="XDV156" s="20"/>
      <c r="XDW156" s="20"/>
      <c r="XDX156" s="20"/>
      <c r="XDY156" s="20"/>
      <c r="XDZ156" s="20"/>
      <c r="XEA156" s="20"/>
      <c r="XEB156" s="20"/>
      <c r="XEC156" s="20"/>
      <c r="XED156" s="20"/>
      <c r="XEE156" s="20"/>
      <c r="XEF156" s="20"/>
      <c r="XEG156" s="20"/>
      <c r="XEH156" s="20"/>
      <c r="XEI156" s="20"/>
      <c r="XEJ156" s="20"/>
      <c r="XEK156" s="20"/>
      <c r="XEL156" s="20"/>
      <c r="XEM156" s="20"/>
      <c r="XEN156" s="20"/>
      <c r="XEO156" s="20"/>
      <c r="XEP156" s="20"/>
      <c r="XEQ156" s="20"/>
      <c r="XER156" s="20"/>
      <c r="XES156" s="20"/>
      <c r="XET156" s="20"/>
      <c r="XEU156" s="20"/>
      <c r="XEV156" s="20"/>
      <c r="XEW156" s="20"/>
      <c r="XEX156" s="20"/>
      <c r="XEY156" s="20"/>
      <c r="XEZ156" s="20"/>
      <c r="XFA156" s="20"/>
      <c r="XFB156" s="20"/>
      <c r="XFC156" s="20"/>
      <c r="XFD156" s="20"/>
    </row>
    <row r="157" s="4" customFormat="1" ht="77" customHeight="1" spans="1:20 16322:16384">
      <c r="A157" s="41"/>
      <c r="B157" s="23"/>
      <c r="C157" s="23"/>
      <c r="D157" s="24"/>
      <c r="E157" s="24"/>
      <c r="F157" s="24"/>
      <c r="G157" s="39"/>
      <c r="H157" s="24"/>
      <c r="I157" s="24"/>
      <c r="J157" s="24"/>
      <c r="K157" s="44" t="s">
        <v>312</v>
      </c>
      <c r="L157" s="24"/>
      <c r="M157" s="24"/>
      <c r="N157" s="26" t="s">
        <v>313</v>
      </c>
      <c r="O157" s="24"/>
      <c r="P157" s="24"/>
      <c r="Q157" s="24"/>
      <c r="R157" s="24"/>
      <c r="S157" s="24"/>
      <c r="T157" s="24"/>
      <c r="XCT157" s="20"/>
      <c r="XCU157" s="20"/>
      <c r="XCV157" s="20"/>
      <c r="XCW157" s="20"/>
      <c r="XCX157" s="20"/>
      <c r="XCY157" s="20"/>
      <c r="XCZ157" s="20"/>
      <c r="XDA157" s="20"/>
      <c r="XDB157" s="20"/>
      <c r="XDC157" s="20"/>
      <c r="XDD157" s="20"/>
      <c r="XDE157" s="20"/>
      <c r="XDF157" s="20"/>
      <c r="XDG157" s="20"/>
      <c r="XDH157" s="20"/>
      <c r="XDI157" s="20"/>
      <c r="XDJ157" s="20"/>
      <c r="XDK157" s="20"/>
      <c r="XDL157" s="20"/>
      <c r="XDM157" s="20"/>
      <c r="XDN157" s="20"/>
      <c r="XDO157" s="20"/>
      <c r="XDP157" s="20"/>
      <c r="XDQ157" s="20"/>
      <c r="XDR157" s="20"/>
      <c r="XDS157" s="20"/>
      <c r="XDT157" s="20"/>
      <c r="XDU157" s="20"/>
      <c r="XDV157" s="20"/>
      <c r="XDW157" s="20"/>
      <c r="XDX157" s="20"/>
      <c r="XDY157" s="20"/>
      <c r="XDZ157" s="20"/>
      <c r="XEA157" s="20"/>
      <c r="XEB157" s="20"/>
      <c r="XEC157" s="20"/>
      <c r="XED157" s="20"/>
      <c r="XEE157" s="20"/>
      <c r="XEF157" s="20"/>
      <c r="XEG157" s="20"/>
      <c r="XEH157" s="20"/>
      <c r="XEI157" s="20"/>
      <c r="XEJ157" s="20"/>
      <c r="XEK157" s="20"/>
      <c r="XEL157" s="20"/>
      <c r="XEM157" s="20"/>
      <c r="XEN157" s="20"/>
      <c r="XEO157" s="20"/>
      <c r="XEP157" s="20"/>
      <c r="XEQ157" s="20"/>
      <c r="XER157" s="20"/>
      <c r="XES157" s="20"/>
      <c r="XET157" s="20"/>
      <c r="XEU157" s="20"/>
      <c r="XEV157" s="20"/>
      <c r="XEW157" s="20"/>
      <c r="XEX157" s="20"/>
      <c r="XEY157" s="20"/>
      <c r="XEZ157" s="20"/>
      <c r="XFA157" s="20"/>
      <c r="XFB157" s="20"/>
      <c r="XFC157" s="20"/>
      <c r="XFD157" s="20"/>
    </row>
    <row r="158" s="4" customFormat="1" ht="77" customHeight="1" spans="1:20 16322:16384">
      <c r="A158" s="41"/>
      <c r="B158" s="23"/>
      <c r="C158" s="23"/>
      <c r="D158" s="24"/>
      <c r="E158" s="24"/>
      <c r="F158" s="24"/>
      <c r="G158" s="39"/>
      <c r="H158" s="24"/>
      <c r="I158" s="24"/>
      <c r="J158" s="24"/>
      <c r="K158" s="25" t="s">
        <v>314</v>
      </c>
      <c r="L158" s="24"/>
      <c r="M158" s="24"/>
      <c r="N158" s="26" t="s">
        <v>315</v>
      </c>
      <c r="O158" s="24"/>
      <c r="P158" s="24"/>
      <c r="Q158" s="24"/>
      <c r="R158" s="24"/>
      <c r="S158" s="24"/>
      <c r="T158" s="24"/>
      <c r="XCT158" s="20"/>
      <c r="XCU158" s="20"/>
      <c r="XCV158" s="20"/>
      <c r="XCW158" s="20"/>
      <c r="XCX158" s="20"/>
      <c r="XCY158" s="20"/>
      <c r="XCZ158" s="20"/>
      <c r="XDA158" s="20"/>
      <c r="XDB158" s="20"/>
      <c r="XDC158" s="20"/>
      <c r="XDD158" s="20"/>
      <c r="XDE158" s="20"/>
      <c r="XDF158" s="20"/>
      <c r="XDG158" s="20"/>
      <c r="XDH158" s="20"/>
      <c r="XDI158" s="20"/>
      <c r="XDJ158" s="20"/>
      <c r="XDK158" s="20"/>
      <c r="XDL158" s="20"/>
      <c r="XDM158" s="20"/>
      <c r="XDN158" s="20"/>
      <c r="XDO158" s="20"/>
      <c r="XDP158" s="20"/>
      <c r="XDQ158" s="20"/>
      <c r="XDR158" s="20"/>
      <c r="XDS158" s="20"/>
      <c r="XDT158" s="20"/>
      <c r="XDU158" s="20"/>
      <c r="XDV158" s="20"/>
      <c r="XDW158" s="20"/>
      <c r="XDX158" s="20"/>
      <c r="XDY158" s="20"/>
      <c r="XDZ158" s="20"/>
      <c r="XEA158" s="20"/>
      <c r="XEB158" s="20"/>
      <c r="XEC158" s="20"/>
      <c r="XED158" s="20"/>
      <c r="XEE158" s="20"/>
      <c r="XEF158" s="20"/>
      <c r="XEG158" s="20"/>
      <c r="XEH158" s="20"/>
      <c r="XEI158" s="20"/>
      <c r="XEJ158" s="20"/>
      <c r="XEK158" s="20"/>
      <c r="XEL158" s="20"/>
      <c r="XEM158" s="20"/>
      <c r="XEN158" s="20"/>
      <c r="XEO158" s="20"/>
      <c r="XEP158" s="20"/>
      <c r="XEQ158" s="20"/>
      <c r="XER158" s="20"/>
      <c r="XES158" s="20"/>
      <c r="XET158" s="20"/>
      <c r="XEU158" s="20"/>
      <c r="XEV158" s="20"/>
      <c r="XEW158" s="20"/>
      <c r="XEX158" s="20"/>
      <c r="XEY158" s="20"/>
      <c r="XEZ158" s="20"/>
      <c r="XFA158" s="20"/>
      <c r="XFB158" s="20"/>
      <c r="XFC158" s="20"/>
      <c r="XFD158" s="20"/>
    </row>
    <row r="159" s="4" customFormat="1" ht="77" customHeight="1" spans="1:20 16322:16384">
      <c r="A159" s="41"/>
      <c r="B159" s="23"/>
      <c r="C159" s="23"/>
      <c r="D159" s="24"/>
      <c r="E159" s="24"/>
      <c r="F159" s="24"/>
      <c r="G159" s="39"/>
      <c r="H159" s="24"/>
      <c r="I159" s="24"/>
      <c r="J159" s="24"/>
      <c r="K159" s="25" t="s">
        <v>316</v>
      </c>
      <c r="L159" s="24"/>
      <c r="M159" s="24"/>
      <c r="N159" s="26" t="s">
        <v>317</v>
      </c>
      <c r="O159" s="24"/>
      <c r="P159" s="24"/>
      <c r="Q159" s="24"/>
      <c r="R159" s="24"/>
      <c r="S159" s="24"/>
      <c r="T159" s="24"/>
      <c r="XCT159" s="20"/>
      <c r="XCU159" s="20"/>
      <c r="XCV159" s="20"/>
      <c r="XCW159" s="20"/>
      <c r="XCX159" s="20"/>
      <c r="XCY159" s="20"/>
      <c r="XCZ159" s="20"/>
      <c r="XDA159" s="20"/>
      <c r="XDB159" s="20"/>
      <c r="XDC159" s="20"/>
      <c r="XDD159" s="20"/>
      <c r="XDE159" s="20"/>
      <c r="XDF159" s="20"/>
      <c r="XDG159" s="20"/>
      <c r="XDH159" s="20"/>
      <c r="XDI159" s="20"/>
      <c r="XDJ159" s="20"/>
      <c r="XDK159" s="20"/>
      <c r="XDL159" s="20"/>
      <c r="XDM159" s="20"/>
      <c r="XDN159" s="20"/>
      <c r="XDO159" s="20"/>
      <c r="XDP159" s="20"/>
      <c r="XDQ159" s="20"/>
      <c r="XDR159" s="20"/>
      <c r="XDS159" s="20"/>
      <c r="XDT159" s="20"/>
      <c r="XDU159" s="20"/>
      <c r="XDV159" s="20"/>
      <c r="XDW159" s="20"/>
      <c r="XDX159" s="20"/>
      <c r="XDY159" s="20"/>
      <c r="XDZ159" s="20"/>
      <c r="XEA159" s="20"/>
      <c r="XEB159" s="20"/>
      <c r="XEC159" s="20"/>
      <c r="XED159" s="20"/>
      <c r="XEE159" s="20"/>
      <c r="XEF159" s="20"/>
      <c r="XEG159" s="20"/>
      <c r="XEH159" s="20"/>
      <c r="XEI159" s="20"/>
      <c r="XEJ159" s="20"/>
      <c r="XEK159" s="20"/>
      <c r="XEL159" s="20"/>
      <c r="XEM159" s="20"/>
      <c r="XEN159" s="20"/>
      <c r="XEO159" s="20"/>
      <c r="XEP159" s="20"/>
      <c r="XEQ159" s="20"/>
      <c r="XER159" s="20"/>
      <c r="XES159" s="20"/>
      <c r="XET159" s="20"/>
      <c r="XEU159" s="20"/>
      <c r="XEV159" s="20"/>
      <c r="XEW159" s="20"/>
      <c r="XEX159" s="20"/>
      <c r="XEY159" s="20"/>
      <c r="XEZ159" s="20"/>
      <c r="XFA159" s="20"/>
      <c r="XFB159" s="20"/>
      <c r="XFC159" s="20"/>
      <c r="XFD159" s="20"/>
    </row>
    <row r="160" s="4" customFormat="1" ht="66" customHeight="1" spans="1:20 16322:16384">
      <c r="A160" s="41">
        <v>21</v>
      </c>
      <c r="B160" s="23" t="s">
        <v>273</v>
      </c>
      <c r="C160" s="23" t="s">
        <v>273</v>
      </c>
      <c r="D160" s="24" t="s">
        <v>23</v>
      </c>
      <c r="E160" s="24" t="s">
        <v>24</v>
      </c>
      <c r="F160" s="24" t="s">
        <v>25</v>
      </c>
      <c r="G160" s="39" t="s">
        <v>274</v>
      </c>
      <c r="H160" s="24" t="s">
        <v>27</v>
      </c>
      <c r="I160" s="24" t="s">
        <v>27</v>
      </c>
      <c r="J160" s="24" t="s">
        <v>27</v>
      </c>
      <c r="K160" s="25" t="s">
        <v>318</v>
      </c>
      <c r="L160" s="24">
        <v>4</v>
      </c>
      <c r="M160" s="24" t="s">
        <v>29</v>
      </c>
      <c r="N160" s="27" t="s">
        <v>319</v>
      </c>
      <c r="O160" s="24" t="s">
        <v>31</v>
      </c>
      <c r="P160" s="24"/>
      <c r="Q160" s="24" t="s">
        <v>277</v>
      </c>
      <c r="R160" s="24" t="s">
        <v>278</v>
      </c>
      <c r="S160" s="24" t="s">
        <v>279</v>
      </c>
      <c r="T160" s="24"/>
      <c r="XCT160" s="20"/>
      <c r="XCU160" s="20"/>
      <c r="XCV160" s="20"/>
      <c r="XCW160" s="20"/>
      <c r="XCX160" s="20"/>
      <c r="XCY160" s="20"/>
      <c r="XCZ160" s="20"/>
      <c r="XDA160" s="20"/>
      <c r="XDB160" s="20"/>
      <c r="XDC160" s="20"/>
      <c r="XDD160" s="20"/>
      <c r="XDE160" s="20"/>
      <c r="XDF160" s="20"/>
      <c r="XDG160" s="20"/>
      <c r="XDH160" s="20"/>
      <c r="XDI160" s="20"/>
      <c r="XDJ160" s="20"/>
      <c r="XDK160" s="20"/>
      <c r="XDL160" s="20"/>
      <c r="XDM160" s="20"/>
      <c r="XDN160" s="20"/>
      <c r="XDO160" s="20"/>
      <c r="XDP160" s="20"/>
      <c r="XDQ160" s="20"/>
      <c r="XDR160" s="20"/>
      <c r="XDS160" s="20"/>
      <c r="XDT160" s="20"/>
      <c r="XDU160" s="20"/>
      <c r="XDV160" s="20"/>
      <c r="XDW160" s="20"/>
      <c r="XDX160" s="20"/>
      <c r="XDY160" s="20"/>
      <c r="XDZ160" s="20"/>
      <c r="XEA160" s="20"/>
      <c r="XEB160" s="20"/>
      <c r="XEC160" s="20"/>
      <c r="XED160" s="20"/>
      <c r="XEE160" s="20"/>
      <c r="XEF160" s="20"/>
      <c r="XEG160" s="20"/>
      <c r="XEH160" s="20"/>
      <c r="XEI160" s="20"/>
      <c r="XEJ160" s="20"/>
      <c r="XEK160" s="20"/>
      <c r="XEL160" s="20"/>
      <c r="XEM160" s="20"/>
      <c r="XEN160" s="20"/>
      <c r="XEO160" s="20"/>
      <c r="XEP160" s="20"/>
      <c r="XEQ160" s="20"/>
      <c r="XER160" s="20"/>
      <c r="XES160" s="20"/>
      <c r="XET160" s="20"/>
      <c r="XEU160" s="20"/>
      <c r="XEV160" s="20"/>
      <c r="XEW160" s="20"/>
      <c r="XEX160" s="20"/>
      <c r="XEY160" s="20"/>
      <c r="XEZ160" s="20"/>
      <c r="XFA160" s="20"/>
      <c r="XFB160" s="20"/>
      <c r="XFC160" s="20"/>
      <c r="XFD160" s="20"/>
    </row>
    <row r="161" s="4" customFormat="1" ht="66" customHeight="1" spans="1:20 16322:16384">
      <c r="A161" s="41"/>
      <c r="B161" s="23"/>
      <c r="C161" s="23"/>
      <c r="D161" s="24"/>
      <c r="E161" s="24"/>
      <c r="F161" s="24"/>
      <c r="G161" s="39"/>
      <c r="H161" s="24"/>
      <c r="I161" s="24"/>
      <c r="J161" s="24"/>
      <c r="K161" s="25" t="s">
        <v>320</v>
      </c>
      <c r="L161" s="24"/>
      <c r="M161" s="24"/>
      <c r="N161" s="26" t="s">
        <v>321</v>
      </c>
      <c r="O161" s="24"/>
      <c r="P161" s="24"/>
      <c r="Q161" s="24"/>
      <c r="R161" s="24"/>
      <c r="S161" s="24"/>
      <c r="T161" s="24"/>
      <c r="XCT161" s="20"/>
      <c r="XCU161" s="20"/>
      <c r="XCV161" s="20"/>
      <c r="XCW161" s="20"/>
      <c r="XCX161" s="20"/>
      <c r="XCY161" s="20"/>
      <c r="XCZ161" s="20"/>
      <c r="XDA161" s="20"/>
      <c r="XDB161" s="20"/>
      <c r="XDC161" s="20"/>
      <c r="XDD161" s="20"/>
      <c r="XDE161" s="20"/>
      <c r="XDF161" s="20"/>
      <c r="XDG161" s="20"/>
      <c r="XDH161" s="20"/>
      <c r="XDI161" s="20"/>
      <c r="XDJ161" s="20"/>
      <c r="XDK161" s="20"/>
      <c r="XDL161" s="20"/>
      <c r="XDM161" s="20"/>
      <c r="XDN161" s="20"/>
      <c r="XDO161" s="20"/>
      <c r="XDP161" s="20"/>
      <c r="XDQ161" s="20"/>
      <c r="XDR161" s="20"/>
      <c r="XDS161" s="20"/>
      <c r="XDT161" s="20"/>
      <c r="XDU161" s="20"/>
      <c r="XDV161" s="20"/>
      <c r="XDW161" s="20"/>
      <c r="XDX161" s="20"/>
      <c r="XDY161" s="20"/>
      <c r="XDZ161" s="20"/>
      <c r="XEA161" s="20"/>
      <c r="XEB161" s="20"/>
      <c r="XEC161" s="20"/>
      <c r="XED161" s="20"/>
      <c r="XEE161" s="20"/>
      <c r="XEF161" s="20"/>
      <c r="XEG161" s="20"/>
      <c r="XEH161" s="20"/>
      <c r="XEI161" s="20"/>
      <c r="XEJ161" s="20"/>
      <c r="XEK161" s="20"/>
      <c r="XEL161" s="20"/>
      <c r="XEM161" s="20"/>
      <c r="XEN161" s="20"/>
      <c r="XEO161" s="20"/>
      <c r="XEP161" s="20"/>
      <c r="XEQ161" s="20"/>
      <c r="XER161" s="20"/>
      <c r="XES161" s="20"/>
      <c r="XET161" s="20"/>
      <c r="XEU161" s="20"/>
      <c r="XEV161" s="20"/>
      <c r="XEW161" s="20"/>
      <c r="XEX161" s="20"/>
      <c r="XEY161" s="20"/>
      <c r="XEZ161" s="20"/>
      <c r="XFA161" s="20"/>
      <c r="XFB161" s="20"/>
      <c r="XFC161" s="20"/>
      <c r="XFD161" s="20"/>
    </row>
    <row r="162" s="4" customFormat="1" ht="66" customHeight="1" spans="1:20 16322:16384">
      <c r="A162" s="41"/>
      <c r="B162" s="23"/>
      <c r="C162" s="23"/>
      <c r="D162" s="24"/>
      <c r="E162" s="24"/>
      <c r="F162" s="24"/>
      <c r="G162" s="39"/>
      <c r="H162" s="24"/>
      <c r="I162" s="24"/>
      <c r="J162" s="24"/>
      <c r="K162" s="25" t="s">
        <v>322</v>
      </c>
      <c r="L162" s="24"/>
      <c r="M162" s="24"/>
      <c r="N162" s="26" t="s">
        <v>323</v>
      </c>
      <c r="O162" s="24"/>
      <c r="P162" s="24"/>
      <c r="Q162" s="24"/>
      <c r="R162" s="24"/>
      <c r="S162" s="24"/>
      <c r="T162" s="24"/>
      <c r="XCT162" s="20"/>
      <c r="XCU162" s="20"/>
      <c r="XCV162" s="20"/>
      <c r="XCW162" s="20"/>
      <c r="XCX162" s="20"/>
      <c r="XCY162" s="20"/>
      <c r="XCZ162" s="20"/>
      <c r="XDA162" s="20"/>
      <c r="XDB162" s="20"/>
      <c r="XDC162" s="20"/>
      <c r="XDD162" s="20"/>
      <c r="XDE162" s="20"/>
      <c r="XDF162" s="20"/>
      <c r="XDG162" s="20"/>
      <c r="XDH162" s="20"/>
      <c r="XDI162" s="20"/>
      <c r="XDJ162" s="20"/>
      <c r="XDK162" s="20"/>
      <c r="XDL162" s="20"/>
      <c r="XDM162" s="20"/>
      <c r="XDN162" s="20"/>
      <c r="XDO162" s="20"/>
      <c r="XDP162" s="20"/>
      <c r="XDQ162" s="20"/>
      <c r="XDR162" s="20"/>
      <c r="XDS162" s="20"/>
      <c r="XDT162" s="20"/>
      <c r="XDU162" s="20"/>
      <c r="XDV162" s="20"/>
      <c r="XDW162" s="20"/>
      <c r="XDX162" s="20"/>
      <c r="XDY162" s="20"/>
      <c r="XDZ162" s="20"/>
      <c r="XEA162" s="20"/>
      <c r="XEB162" s="20"/>
      <c r="XEC162" s="20"/>
      <c r="XED162" s="20"/>
      <c r="XEE162" s="20"/>
      <c r="XEF162" s="20"/>
      <c r="XEG162" s="20"/>
      <c r="XEH162" s="20"/>
      <c r="XEI162" s="20"/>
      <c r="XEJ162" s="20"/>
      <c r="XEK162" s="20"/>
      <c r="XEL162" s="20"/>
      <c r="XEM162" s="20"/>
      <c r="XEN162" s="20"/>
      <c r="XEO162" s="20"/>
      <c r="XEP162" s="20"/>
      <c r="XEQ162" s="20"/>
      <c r="XER162" s="20"/>
      <c r="XES162" s="20"/>
      <c r="XET162" s="20"/>
      <c r="XEU162" s="20"/>
      <c r="XEV162" s="20"/>
      <c r="XEW162" s="20"/>
      <c r="XEX162" s="20"/>
      <c r="XEY162" s="20"/>
      <c r="XEZ162" s="20"/>
      <c r="XFA162" s="20"/>
      <c r="XFB162" s="20"/>
      <c r="XFC162" s="20"/>
      <c r="XFD162" s="20"/>
    </row>
    <row r="163" s="4" customFormat="1" ht="166" customHeight="1" spans="1:20 16322:16384">
      <c r="A163" s="41"/>
      <c r="B163" s="23"/>
      <c r="C163" s="23"/>
      <c r="D163" s="24"/>
      <c r="E163" s="24"/>
      <c r="F163" s="24"/>
      <c r="G163" s="39"/>
      <c r="H163" s="24"/>
      <c r="I163" s="24"/>
      <c r="J163" s="24"/>
      <c r="K163" s="25" t="s">
        <v>324</v>
      </c>
      <c r="L163" s="24"/>
      <c r="M163" s="24"/>
      <c r="N163" s="27" t="s">
        <v>325</v>
      </c>
      <c r="O163" s="24"/>
      <c r="P163" s="24"/>
      <c r="Q163" s="24"/>
      <c r="R163" s="24"/>
      <c r="S163" s="24"/>
      <c r="T163" s="24"/>
      <c r="XCT163" s="20"/>
      <c r="XCU163" s="20"/>
      <c r="XCV163" s="20"/>
      <c r="XCW163" s="20"/>
      <c r="XCX163" s="20"/>
      <c r="XCY163" s="20"/>
      <c r="XCZ163" s="20"/>
      <c r="XDA163" s="20"/>
      <c r="XDB163" s="20"/>
      <c r="XDC163" s="20"/>
      <c r="XDD163" s="20"/>
      <c r="XDE163" s="20"/>
      <c r="XDF163" s="20"/>
      <c r="XDG163" s="20"/>
      <c r="XDH163" s="20"/>
      <c r="XDI163" s="20"/>
      <c r="XDJ163" s="20"/>
      <c r="XDK163" s="20"/>
      <c r="XDL163" s="20"/>
      <c r="XDM163" s="20"/>
      <c r="XDN163" s="20"/>
      <c r="XDO163" s="20"/>
      <c r="XDP163" s="20"/>
      <c r="XDQ163" s="20"/>
      <c r="XDR163" s="20"/>
      <c r="XDS163" s="20"/>
      <c r="XDT163" s="20"/>
      <c r="XDU163" s="20"/>
      <c r="XDV163" s="20"/>
      <c r="XDW163" s="20"/>
      <c r="XDX163" s="20"/>
      <c r="XDY163" s="20"/>
      <c r="XDZ163" s="20"/>
      <c r="XEA163" s="20"/>
      <c r="XEB163" s="20"/>
      <c r="XEC163" s="20"/>
      <c r="XED163" s="20"/>
      <c r="XEE163" s="20"/>
      <c r="XEF163" s="20"/>
      <c r="XEG163" s="20"/>
      <c r="XEH163" s="20"/>
      <c r="XEI163" s="20"/>
      <c r="XEJ163" s="20"/>
      <c r="XEK163" s="20"/>
      <c r="XEL163" s="20"/>
      <c r="XEM163" s="20"/>
      <c r="XEN163" s="20"/>
      <c r="XEO163" s="20"/>
      <c r="XEP163" s="20"/>
      <c r="XEQ163" s="20"/>
      <c r="XER163" s="20"/>
      <c r="XES163" s="20"/>
      <c r="XET163" s="20"/>
      <c r="XEU163" s="20"/>
      <c r="XEV163" s="20"/>
      <c r="XEW163" s="20"/>
      <c r="XEX163" s="20"/>
      <c r="XEY163" s="20"/>
      <c r="XEZ163" s="20"/>
      <c r="XFA163" s="20"/>
      <c r="XFB163" s="20"/>
      <c r="XFC163" s="20"/>
      <c r="XFD163" s="20"/>
    </row>
    <row r="164" s="4" customFormat="1" ht="66" customHeight="1" spans="1:20 16322:16384">
      <c r="A164" s="41"/>
      <c r="B164" s="23"/>
      <c r="C164" s="23"/>
      <c r="D164" s="24"/>
      <c r="E164" s="24"/>
      <c r="F164" s="24"/>
      <c r="G164" s="39"/>
      <c r="H164" s="24"/>
      <c r="I164" s="24"/>
      <c r="J164" s="24"/>
      <c r="K164" s="32" t="s">
        <v>326</v>
      </c>
      <c r="L164" s="24"/>
      <c r="M164" s="24"/>
      <c r="N164" s="26" t="s">
        <v>327</v>
      </c>
      <c r="O164" s="24"/>
      <c r="P164" s="24"/>
      <c r="Q164" s="24"/>
      <c r="R164" s="24"/>
      <c r="S164" s="24"/>
      <c r="T164" s="24"/>
      <c r="XCT164" s="20"/>
      <c r="XCU164" s="20"/>
      <c r="XCV164" s="20"/>
      <c r="XCW164" s="20"/>
      <c r="XCX164" s="20"/>
      <c r="XCY164" s="20"/>
      <c r="XCZ164" s="20"/>
      <c r="XDA164" s="20"/>
      <c r="XDB164" s="20"/>
      <c r="XDC164" s="20"/>
      <c r="XDD164" s="20"/>
      <c r="XDE164" s="20"/>
      <c r="XDF164" s="20"/>
      <c r="XDG164" s="20"/>
      <c r="XDH164" s="20"/>
      <c r="XDI164" s="20"/>
      <c r="XDJ164" s="20"/>
      <c r="XDK164" s="20"/>
      <c r="XDL164" s="20"/>
      <c r="XDM164" s="20"/>
      <c r="XDN164" s="20"/>
      <c r="XDO164" s="20"/>
      <c r="XDP164" s="20"/>
      <c r="XDQ164" s="20"/>
      <c r="XDR164" s="20"/>
      <c r="XDS164" s="20"/>
      <c r="XDT164" s="20"/>
      <c r="XDU164" s="20"/>
      <c r="XDV164" s="20"/>
      <c r="XDW164" s="20"/>
      <c r="XDX164" s="20"/>
      <c r="XDY164" s="20"/>
      <c r="XDZ164" s="20"/>
      <c r="XEA164" s="20"/>
      <c r="XEB164" s="20"/>
      <c r="XEC164" s="20"/>
      <c r="XED164" s="20"/>
      <c r="XEE164" s="20"/>
      <c r="XEF164" s="20"/>
      <c r="XEG164" s="20"/>
      <c r="XEH164" s="20"/>
      <c r="XEI164" s="20"/>
      <c r="XEJ164" s="20"/>
      <c r="XEK164" s="20"/>
      <c r="XEL164" s="20"/>
      <c r="XEM164" s="20"/>
      <c r="XEN164" s="20"/>
      <c r="XEO164" s="20"/>
      <c r="XEP164" s="20"/>
      <c r="XEQ164" s="20"/>
      <c r="XER164" s="20"/>
      <c r="XES164" s="20"/>
      <c r="XET164" s="20"/>
      <c r="XEU164" s="20"/>
      <c r="XEV164" s="20"/>
      <c r="XEW164" s="20"/>
      <c r="XEX164" s="20"/>
      <c r="XEY164" s="20"/>
      <c r="XEZ164" s="20"/>
      <c r="XFA164" s="20"/>
      <c r="XFB164" s="20"/>
      <c r="XFC164" s="20"/>
      <c r="XFD164" s="20"/>
    </row>
    <row r="165" s="4" customFormat="1" ht="66" customHeight="1" spans="1:20 16322:16384">
      <c r="A165" s="41"/>
      <c r="B165" s="23"/>
      <c r="C165" s="23"/>
      <c r="D165" s="24"/>
      <c r="E165" s="24"/>
      <c r="F165" s="24"/>
      <c r="G165" s="39"/>
      <c r="H165" s="24"/>
      <c r="I165" s="24"/>
      <c r="J165" s="24"/>
      <c r="K165" s="25" t="s">
        <v>328</v>
      </c>
      <c r="L165" s="24"/>
      <c r="M165" s="24"/>
      <c r="N165" s="25" t="s">
        <v>329</v>
      </c>
      <c r="O165" s="24"/>
      <c r="P165" s="24"/>
      <c r="Q165" s="24"/>
      <c r="R165" s="24"/>
      <c r="S165" s="24"/>
      <c r="T165" s="24"/>
      <c r="XCT165" s="20"/>
      <c r="XCU165" s="20"/>
      <c r="XCV165" s="20"/>
      <c r="XCW165" s="20"/>
      <c r="XCX165" s="20"/>
      <c r="XCY165" s="20"/>
      <c r="XCZ165" s="20"/>
      <c r="XDA165" s="20"/>
      <c r="XDB165" s="20"/>
      <c r="XDC165" s="20"/>
      <c r="XDD165" s="20"/>
      <c r="XDE165" s="20"/>
      <c r="XDF165" s="20"/>
      <c r="XDG165" s="20"/>
      <c r="XDH165" s="20"/>
      <c r="XDI165" s="20"/>
      <c r="XDJ165" s="20"/>
      <c r="XDK165" s="20"/>
      <c r="XDL165" s="20"/>
      <c r="XDM165" s="20"/>
      <c r="XDN165" s="20"/>
      <c r="XDO165" s="20"/>
      <c r="XDP165" s="20"/>
      <c r="XDQ165" s="20"/>
      <c r="XDR165" s="20"/>
      <c r="XDS165" s="20"/>
      <c r="XDT165" s="20"/>
      <c r="XDU165" s="20"/>
      <c r="XDV165" s="20"/>
      <c r="XDW165" s="20"/>
      <c r="XDX165" s="20"/>
      <c r="XDY165" s="20"/>
      <c r="XDZ165" s="20"/>
      <c r="XEA165" s="20"/>
      <c r="XEB165" s="20"/>
      <c r="XEC165" s="20"/>
      <c r="XED165" s="20"/>
      <c r="XEE165" s="20"/>
      <c r="XEF165" s="20"/>
      <c r="XEG165" s="20"/>
      <c r="XEH165" s="20"/>
      <c r="XEI165" s="20"/>
      <c r="XEJ165" s="20"/>
      <c r="XEK165" s="20"/>
      <c r="XEL165" s="20"/>
      <c r="XEM165" s="20"/>
      <c r="XEN165" s="20"/>
      <c r="XEO165" s="20"/>
      <c r="XEP165" s="20"/>
      <c r="XEQ165" s="20"/>
      <c r="XER165" s="20"/>
      <c r="XES165" s="20"/>
      <c r="XET165" s="20"/>
      <c r="XEU165" s="20"/>
      <c r="XEV165" s="20"/>
      <c r="XEW165" s="20"/>
      <c r="XEX165" s="20"/>
      <c r="XEY165" s="20"/>
      <c r="XEZ165" s="20"/>
      <c r="XFA165" s="20"/>
      <c r="XFB165" s="20"/>
      <c r="XFC165" s="20"/>
      <c r="XFD165" s="20"/>
    </row>
    <row r="166" s="4" customFormat="1" ht="66" customHeight="1" spans="1:20 16322:16384">
      <c r="A166" s="41"/>
      <c r="B166" s="23"/>
      <c r="C166" s="23"/>
      <c r="D166" s="24"/>
      <c r="E166" s="24"/>
      <c r="F166" s="24"/>
      <c r="G166" s="39"/>
      <c r="H166" s="24"/>
      <c r="I166" s="24"/>
      <c r="J166" s="24"/>
      <c r="K166" s="25" t="s">
        <v>330</v>
      </c>
      <c r="L166" s="24"/>
      <c r="M166" s="24"/>
      <c r="N166" s="25" t="s">
        <v>331</v>
      </c>
      <c r="O166" s="24"/>
      <c r="P166" s="24"/>
      <c r="Q166" s="24"/>
      <c r="R166" s="24"/>
      <c r="S166" s="24"/>
      <c r="T166" s="24"/>
      <c r="XCT166" s="20"/>
      <c r="XCU166" s="20"/>
      <c r="XCV166" s="20"/>
      <c r="XCW166" s="20"/>
      <c r="XCX166" s="20"/>
      <c r="XCY166" s="20"/>
      <c r="XCZ166" s="20"/>
      <c r="XDA166" s="20"/>
      <c r="XDB166" s="20"/>
      <c r="XDC166" s="20"/>
      <c r="XDD166" s="20"/>
      <c r="XDE166" s="20"/>
      <c r="XDF166" s="20"/>
      <c r="XDG166" s="20"/>
      <c r="XDH166" s="20"/>
      <c r="XDI166" s="20"/>
      <c r="XDJ166" s="20"/>
      <c r="XDK166" s="20"/>
      <c r="XDL166" s="20"/>
      <c r="XDM166" s="20"/>
      <c r="XDN166" s="20"/>
      <c r="XDO166" s="20"/>
      <c r="XDP166" s="20"/>
      <c r="XDQ166" s="20"/>
      <c r="XDR166" s="20"/>
      <c r="XDS166" s="20"/>
      <c r="XDT166" s="20"/>
      <c r="XDU166" s="20"/>
      <c r="XDV166" s="20"/>
      <c r="XDW166" s="20"/>
      <c r="XDX166" s="20"/>
      <c r="XDY166" s="20"/>
      <c r="XDZ166" s="20"/>
      <c r="XEA166" s="20"/>
      <c r="XEB166" s="20"/>
      <c r="XEC166" s="20"/>
      <c r="XED166" s="20"/>
      <c r="XEE166" s="20"/>
      <c r="XEF166" s="20"/>
      <c r="XEG166" s="20"/>
      <c r="XEH166" s="20"/>
      <c r="XEI166" s="20"/>
      <c r="XEJ166" s="20"/>
      <c r="XEK166" s="20"/>
      <c r="XEL166" s="20"/>
      <c r="XEM166" s="20"/>
      <c r="XEN166" s="20"/>
      <c r="XEO166" s="20"/>
      <c r="XEP166" s="20"/>
      <c r="XEQ166" s="20"/>
      <c r="XER166" s="20"/>
      <c r="XES166" s="20"/>
      <c r="XET166" s="20"/>
      <c r="XEU166" s="20"/>
      <c r="XEV166" s="20"/>
      <c r="XEW166" s="20"/>
      <c r="XEX166" s="20"/>
      <c r="XEY166" s="20"/>
      <c r="XEZ166" s="20"/>
      <c r="XFA166" s="20"/>
      <c r="XFB166" s="20"/>
      <c r="XFC166" s="20"/>
      <c r="XFD166" s="20"/>
    </row>
    <row r="167" s="4" customFormat="1" ht="66" customHeight="1" spans="1:20 16322:16384">
      <c r="A167" s="41">
        <v>22</v>
      </c>
      <c r="B167" s="23" t="s">
        <v>332</v>
      </c>
      <c r="C167" s="23" t="s">
        <v>332</v>
      </c>
      <c r="D167" s="24" t="s">
        <v>23</v>
      </c>
      <c r="E167" s="24" t="s">
        <v>24</v>
      </c>
      <c r="F167" s="24" t="s">
        <v>25</v>
      </c>
      <c r="G167" s="39" t="s">
        <v>333</v>
      </c>
      <c r="H167" s="24" t="s">
        <v>31</v>
      </c>
      <c r="I167" s="24" t="s">
        <v>27</v>
      </c>
      <c r="J167" s="24" t="s">
        <v>27</v>
      </c>
      <c r="K167" s="26" t="s">
        <v>334</v>
      </c>
      <c r="L167" s="24">
        <v>2</v>
      </c>
      <c r="M167" s="24" t="s">
        <v>29</v>
      </c>
      <c r="N167" s="26" t="s">
        <v>335</v>
      </c>
      <c r="O167" s="24" t="s">
        <v>31</v>
      </c>
      <c r="P167" s="24"/>
      <c r="Q167" s="24" t="s">
        <v>336</v>
      </c>
      <c r="R167" s="24" t="s">
        <v>337</v>
      </c>
      <c r="S167" s="24" t="s">
        <v>338</v>
      </c>
      <c r="T167" s="24"/>
      <c r="XCT167" s="20"/>
      <c r="XCU167" s="20"/>
      <c r="XCV167" s="20"/>
      <c r="XCW167" s="20"/>
      <c r="XCX167" s="20"/>
      <c r="XCY167" s="20"/>
      <c r="XCZ167" s="20"/>
      <c r="XDA167" s="20"/>
      <c r="XDB167" s="20"/>
      <c r="XDC167" s="20"/>
      <c r="XDD167" s="20"/>
      <c r="XDE167" s="20"/>
      <c r="XDF167" s="20"/>
      <c r="XDG167" s="20"/>
      <c r="XDH167" s="20"/>
      <c r="XDI167" s="20"/>
      <c r="XDJ167" s="20"/>
      <c r="XDK167" s="20"/>
      <c r="XDL167" s="20"/>
      <c r="XDM167" s="20"/>
      <c r="XDN167" s="20"/>
      <c r="XDO167" s="20"/>
      <c r="XDP167" s="20"/>
      <c r="XDQ167" s="20"/>
      <c r="XDR167" s="20"/>
      <c r="XDS167" s="20"/>
      <c r="XDT167" s="20"/>
      <c r="XDU167" s="20"/>
      <c r="XDV167" s="20"/>
      <c r="XDW167" s="20"/>
      <c r="XDX167" s="20"/>
      <c r="XDY167" s="20"/>
      <c r="XDZ167" s="20"/>
      <c r="XEA167" s="20"/>
      <c r="XEB167" s="20"/>
      <c r="XEC167" s="20"/>
      <c r="XED167" s="20"/>
      <c r="XEE167" s="20"/>
      <c r="XEF167" s="20"/>
      <c r="XEG167" s="20"/>
      <c r="XEH167" s="20"/>
      <c r="XEI167" s="20"/>
      <c r="XEJ167" s="20"/>
      <c r="XEK167" s="20"/>
      <c r="XEL167" s="20"/>
      <c r="XEM167" s="20"/>
      <c r="XEN167" s="20"/>
      <c r="XEO167" s="20"/>
      <c r="XEP167" s="20"/>
      <c r="XEQ167" s="20"/>
      <c r="XER167" s="20"/>
      <c r="XES167" s="20"/>
      <c r="XET167" s="20"/>
      <c r="XEU167" s="20"/>
      <c r="XEV167" s="20"/>
      <c r="XEW167" s="20"/>
      <c r="XEX167" s="20"/>
      <c r="XEY167" s="20"/>
      <c r="XEZ167" s="20"/>
      <c r="XFA167" s="20"/>
      <c r="XFB167" s="20"/>
      <c r="XFC167" s="20"/>
      <c r="XFD167" s="20"/>
    </row>
    <row r="168" s="4" customFormat="1" ht="77" customHeight="1" spans="1:20 16322:16384">
      <c r="A168" s="41"/>
      <c r="B168" s="23"/>
      <c r="C168" s="23"/>
      <c r="D168" s="24"/>
      <c r="E168" s="24"/>
      <c r="F168" s="24"/>
      <c r="G168" s="39"/>
      <c r="H168" s="24"/>
      <c r="I168" s="24"/>
      <c r="J168" s="24"/>
      <c r="K168" s="27" t="s">
        <v>339</v>
      </c>
      <c r="L168" s="24"/>
      <c r="M168" s="24"/>
      <c r="N168" s="25" t="s">
        <v>340</v>
      </c>
      <c r="O168" s="24"/>
      <c r="P168" s="24"/>
      <c r="Q168" s="24"/>
      <c r="R168" s="24"/>
      <c r="S168" s="24"/>
      <c r="T168" s="24"/>
      <c r="XCT168" s="20"/>
      <c r="XCU168" s="20"/>
      <c r="XCV168" s="20"/>
      <c r="XCW168" s="20"/>
      <c r="XCX168" s="20"/>
      <c r="XCY168" s="20"/>
      <c r="XCZ168" s="20"/>
      <c r="XDA168" s="20"/>
      <c r="XDB168" s="20"/>
      <c r="XDC168" s="20"/>
      <c r="XDD168" s="20"/>
      <c r="XDE168" s="20"/>
      <c r="XDF168" s="20"/>
      <c r="XDG168" s="20"/>
      <c r="XDH168" s="20"/>
      <c r="XDI168" s="20"/>
      <c r="XDJ168" s="20"/>
      <c r="XDK168" s="20"/>
      <c r="XDL168" s="20"/>
      <c r="XDM168" s="20"/>
      <c r="XDN168" s="20"/>
      <c r="XDO168" s="20"/>
      <c r="XDP168" s="20"/>
      <c r="XDQ168" s="20"/>
      <c r="XDR168" s="20"/>
      <c r="XDS168" s="20"/>
      <c r="XDT168" s="20"/>
      <c r="XDU168" s="20"/>
      <c r="XDV168" s="20"/>
      <c r="XDW168" s="20"/>
      <c r="XDX168" s="20"/>
      <c r="XDY168" s="20"/>
      <c r="XDZ168" s="20"/>
      <c r="XEA168" s="20"/>
      <c r="XEB168" s="20"/>
      <c r="XEC168" s="20"/>
      <c r="XED168" s="20"/>
      <c r="XEE168" s="20"/>
      <c r="XEF168" s="20"/>
      <c r="XEG168" s="20"/>
      <c r="XEH168" s="20"/>
      <c r="XEI168" s="20"/>
      <c r="XEJ168" s="20"/>
      <c r="XEK168" s="20"/>
      <c r="XEL168" s="20"/>
      <c r="XEM168" s="20"/>
      <c r="XEN168" s="20"/>
      <c r="XEO168" s="20"/>
      <c r="XEP168" s="20"/>
      <c r="XEQ168" s="20"/>
      <c r="XER168" s="20"/>
      <c r="XES168" s="20"/>
      <c r="XET168" s="20"/>
      <c r="XEU168" s="20"/>
      <c r="XEV168" s="20"/>
      <c r="XEW168" s="20"/>
      <c r="XEX168" s="20"/>
      <c r="XEY168" s="20"/>
      <c r="XEZ168" s="20"/>
      <c r="XFA168" s="20"/>
      <c r="XFB168" s="20"/>
      <c r="XFC168" s="20"/>
      <c r="XFD168" s="20"/>
    </row>
    <row r="169" s="4" customFormat="1" ht="77" customHeight="1" spans="1:20 16322:16384">
      <c r="A169" s="41"/>
      <c r="B169" s="23"/>
      <c r="C169" s="23"/>
      <c r="D169" s="24"/>
      <c r="E169" s="24"/>
      <c r="F169" s="24"/>
      <c r="G169" s="39"/>
      <c r="H169" s="24"/>
      <c r="I169" s="24"/>
      <c r="J169" s="24"/>
      <c r="K169" s="25" t="s">
        <v>341</v>
      </c>
      <c r="L169" s="24"/>
      <c r="M169" s="24"/>
      <c r="N169" s="25" t="s">
        <v>342</v>
      </c>
      <c r="O169" s="24"/>
      <c r="P169" s="24"/>
      <c r="Q169" s="24"/>
      <c r="R169" s="24"/>
      <c r="S169" s="24"/>
      <c r="T169" s="24"/>
      <c r="XCT169" s="20"/>
      <c r="XCU169" s="20"/>
      <c r="XCV169" s="20"/>
      <c r="XCW169" s="20"/>
      <c r="XCX169" s="20"/>
      <c r="XCY169" s="20"/>
      <c r="XCZ169" s="20"/>
      <c r="XDA169" s="20"/>
      <c r="XDB169" s="20"/>
      <c r="XDC169" s="20"/>
      <c r="XDD169" s="20"/>
      <c r="XDE169" s="20"/>
      <c r="XDF169" s="20"/>
      <c r="XDG169" s="20"/>
      <c r="XDH169" s="20"/>
      <c r="XDI169" s="20"/>
      <c r="XDJ169" s="20"/>
      <c r="XDK169" s="20"/>
      <c r="XDL169" s="20"/>
      <c r="XDM169" s="20"/>
      <c r="XDN169" s="20"/>
      <c r="XDO169" s="20"/>
      <c r="XDP169" s="20"/>
      <c r="XDQ169" s="20"/>
      <c r="XDR169" s="20"/>
      <c r="XDS169" s="20"/>
      <c r="XDT169" s="20"/>
      <c r="XDU169" s="20"/>
      <c r="XDV169" s="20"/>
      <c r="XDW169" s="20"/>
      <c r="XDX169" s="20"/>
      <c r="XDY169" s="20"/>
      <c r="XDZ169" s="20"/>
      <c r="XEA169" s="20"/>
      <c r="XEB169" s="20"/>
      <c r="XEC169" s="20"/>
      <c r="XED169" s="20"/>
      <c r="XEE169" s="20"/>
      <c r="XEF169" s="20"/>
      <c r="XEG169" s="20"/>
      <c r="XEH169" s="20"/>
      <c r="XEI169" s="20"/>
      <c r="XEJ169" s="20"/>
      <c r="XEK169" s="20"/>
      <c r="XEL169" s="20"/>
      <c r="XEM169" s="20"/>
      <c r="XEN169" s="20"/>
      <c r="XEO169" s="20"/>
      <c r="XEP169" s="20"/>
      <c r="XEQ169" s="20"/>
      <c r="XER169" s="20"/>
      <c r="XES169" s="20"/>
      <c r="XET169" s="20"/>
      <c r="XEU169" s="20"/>
      <c r="XEV169" s="20"/>
      <c r="XEW169" s="20"/>
      <c r="XEX169" s="20"/>
      <c r="XEY169" s="20"/>
      <c r="XEZ169" s="20"/>
      <c r="XFA169" s="20"/>
      <c r="XFB169" s="20"/>
      <c r="XFC169" s="20"/>
      <c r="XFD169" s="20"/>
    </row>
    <row r="170" s="4" customFormat="1" ht="77" customHeight="1" spans="1:20 16322:16384">
      <c r="A170" s="41"/>
      <c r="B170" s="23"/>
      <c r="C170" s="23"/>
      <c r="D170" s="24"/>
      <c r="E170" s="24"/>
      <c r="F170" s="24"/>
      <c r="G170" s="39"/>
      <c r="H170" s="24"/>
      <c r="I170" s="24"/>
      <c r="J170" s="24"/>
      <c r="K170" s="25" t="s">
        <v>343</v>
      </c>
      <c r="L170" s="24"/>
      <c r="M170" s="24"/>
      <c r="N170" s="25" t="s">
        <v>344</v>
      </c>
      <c r="O170" s="24"/>
      <c r="P170" s="24"/>
      <c r="Q170" s="24"/>
      <c r="R170" s="24"/>
      <c r="S170" s="24"/>
      <c r="T170" s="24"/>
      <c r="XCT170" s="20"/>
      <c r="XCU170" s="20"/>
      <c r="XCV170" s="20"/>
      <c r="XCW170" s="20"/>
      <c r="XCX170" s="20"/>
      <c r="XCY170" s="20"/>
      <c r="XCZ170" s="20"/>
      <c r="XDA170" s="20"/>
      <c r="XDB170" s="20"/>
      <c r="XDC170" s="20"/>
      <c r="XDD170" s="20"/>
      <c r="XDE170" s="20"/>
      <c r="XDF170" s="20"/>
      <c r="XDG170" s="20"/>
      <c r="XDH170" s="20"/>
      <c r="XDI170" s="20"/>
      <c r="XDJ170" s="20"/>
      <c r="XDK170" s="20"/>
      <c r="XDL170" s="20"/>
      <c r="XDM170" s="20"/>
      <c r="XDN170" s="20"/>
      <c r="XDO170" s="20"/>
      <c r="XDP170" s="20"/>
      <c r="XDQ170" s="20"/>
      <c r="XDR170" s="20"/>
      <c r="XDS170" s="20"/>
      <c r="XDT170" s="20"/>
      <c r="XDU170" s="20"/>
      <c r="XDV170" s="20"/>
      <c r="XDW170" s="20"/>
      <c r="XDX170" s="20"/>
      <c r="XDY170" s="20"/>
      <c r="XDZ170" s="20"/>
      <c r="XEA170" s="20"/>
      <c r="XEB170" s="20"/>
      <c r="XEC170" s="20"/>
      <c r="XED170" s="20"/>
      <c r="XEE170" s="20"/>
      <c r="XEF170" s="20"/>
      <c r="XEG170" s="20"/>
      <c r="XEH170" s="20"/>
      <c r="XEI170" s="20"/>
      <c r="XEJ170" s="20"/>
      <c r="XEK170" s="20"/>
      <c r="XEL170" s="20"/>
      <c r="XEM170" s="20"/>
      <c r="XEN170" s="20"/>
      <c r="XEO170" s="20"/>
      <c r="XEP170" s="20"/>
      <c r="XEQ170" s="20"/>
      <c r="XER170" s="20"/>
      <c r="XES170" s="20"/>
      <c r="XET170" s="20"/>
      <c r="XEU170" s="20"/>
      <c r="XEV170" s="20"/>
      <c r="XEW170" s="20"/>
      <c r="XEX170" s="20"/>
      <c r="XEY170" s="20"/>
      <c r="XEZ170" s="20"/>
      <c r="XFA170" s="20"/>
      <c r="XFB170" s="20"/>
      <c r="XFC170" s="20"/>
      <c r="XFD170" s="20"/>
    </row>
    <row r="171" s="4" customFormat="1" ht="77" customHeight="1" spans="1:20 16322:16384">
      <c r="A171" s="41"/>
      <c r="B171" s="23"/>
      <c r="C171" s="23"/>
      <c r="D171" s="24"/>
      <c r="E171" s="24"/>
      <c r="F171" s="24"/>
      <c r="G171" s="39"/>
      <c r="H171" s="24"/>
      <c r="I171" s="24"/>
      <c r="J171" s="24"/>
      <c r="K171" s="25" t="s">
        <v>345</v>
      </c>
      <c r="L171" s="24"/>
      <c r="M171" s="24"/>
      <c r="N171" s="25" t="s">
        <v>346</v>
      </c>
      <c r="O171" s="24"/>
      <c r="P171" s="24"/>
      <c r="Q171" s="24"/>
      <c r="R171" s="24"/>
      <c r="S171" s="24"/>
      <c r="T171" s="24"/>
      <c r="XCT171" s="20"/>
      <c r="XCU171" s="20"/>
      <c r="XCV171" s="20"/>
      <c r="XCW171" s="20"/>
      <c r="XCX171" s="20"/>
      <c r="XCY171" s="20"/>
      <c r="XCZ171" s="20"/>
      <c r="XDA171" s="20"/>
      <c r="XDB171" s="20"/>
      <c r="XDC171" s="20"/>
      <c r="XDD171" s="20"/>
      <c r="XDE171" s="20"/>
      <c r="XDF171" s="20"/>
      <c r="XDG171" s="20"/>
      <c r="XDH171" s="20"/>
      <c r="XDI171" s="20"/>
      <c r="XDJ171" s="20"/>
      <c r="XDK171" s="20"/>
      <c r="XDL171" s="20"/>
      <c r="XDM171" s="20"/>
      <c r="XDN171" s="20"/>
      <c r="XDO171" s="20"/>
      <c r="XDP171" s="20"/>
      <c r="XDQ171" s="20"/>
      <c r="XDR171" s="20"/>
      <c r="XDS171" s="20"/>
      <c r="XDT171" s="20"/>
      <c r="XDU171" s="20"/>
      <c r="XDV171" s="20"/>
      <c r="XDW171" s="20"/>
      <c r="XDX171" s="20"/>
      <c r="XDY171" s="20"/>
      <c r="XDZ171" s="20"/>
      <c r="XEA171" s="20"/>
      <c r="XEB171" s="20"/>
      <c r="XEC171" s="20"/>
      <c r="XED171" s="20"/>
      <c r="XEE171" s="20"/>
      <c r="XEF171" s="20"/>
      <c r="XEG171" s="20"/>
      <c r="XEH171" s="20"/>
      <c r="XEI171" s="20"/>
      <c r="XEJ171" s="20"/>
      <c r="XEK171" s="20"/>
      <c r="XEL171" s="20"/>
      <c r="XEM171" s="20"/>
      <c r="XEN171" s="20"/>
      <c r="XEO171" s="20"/>
      <c r="XEP171" s="20"/>
      <c r="XEQ171" s="20"/>
      <c r="XER171" s="20"/>
      <c r="XES171" s="20"/>
      <c r="XET171" s="20"/>
      <c r="XEU171" s="20"/>
      <c r="XEV171" s="20"/>
      <c r="XEW171" s="20"/>
      <c r="XEX171" s="20"/>
      <c r="XEY171" s="20"/>
      <c r="XEZ171" s="20"/>
      <c r="XFA171" s="20"/>
      <c r="XFB171" s="20"/>
      <c r="XFC171" s="20"/>
      <c r="XFD171" s="20"/>
    </row>
    <row r="172" s="4" customFormat="1" ht="77" customHeight="1" spans="1:20 16322:16384">
      <c r="A172" s="41"/>
      <c r="B172" s="23"/>
      <c r="C172" s="23"/>
      <c r="D172" s="24"/>
      <c r="E172" s="24"/>
      <c r="F172" s="24"/>
      <c r="G172" s="39"/>
      <c r="H172" s="24"/>
      <c r="I172" s="24"/>
      <c r="J172" s="24"/>
      <c r="K172" s="25" t="s">
        <v>347</v>
      </c>
      <c r="L172" s="24"/>
      <c r="M172" s="24"/>
      <c r="N172" s="25" t="s">
        <v>348</v>
      </c>
      <c r="O172" s="24"/>
      <c r="P172" s="24"/>
      <c r="Q172" s="24"/>
      <c r="R172" s="24"/>
      <c r="S172" s="24"/>
      <c r="T172" s="24"/>
      <c r="XCT172" s="20"/>
      <c r="XCU172" s="20"/>
      <c r="XCV172" s="20"/>
      <c r="XCW172" s="20"/>
      <c r="XCX172" s="20"/>
      <c r="XCY172" s="20"/>
      <c r="XCZ172" s="20"/>
      <c r="XDA172" s="20"/>
      <c r="XDB172" s="20"/>
      <c r="XDC172" s="20"/>
      <c r="XDD172" s="20"/>
      <c r="XDE172" s="20"/>
      <c r="XDF172" s="20"/>
      <c r="XDG172" s="20"/>
      <c r="XDH172" s="20"/>
      <c r="XDI172" s="20"/>
      <c r="XDJ172" s="20"/>
      <c r="XDK172" s="20"/>
      <c r="XDL172" s="20"/>
      <c r="XDM172" s="20"/>
      <c r="XDN172" s="20"/>
      <c r="XDO172" s="20"/>
      <c r="XDP172" s="20"/>
      <c r="XDQ172" s="20"/>
      <c r="XDR172" s="20"/>
      <c r="XDS172" s="20"/>
      <c r="XDT172" s="20"/>
      <c r="XDU172" s="20"/>
      <c r="XDV172" s="20"/>
      <c r="XDW172" s="20"/>
      <c r="XDX172" s="20"/>
      <c r="XDY172" s="20"/>
      <c r="XDZ172" s="20"/>
      <c r="XEA172" s="20"/>
      <c r="XEB172" s="20"/>
      <c r="XEC172" s="20"/>
      <c r="XED172" s="20"/>
      <c r="XEE172" s="20"/>
      <c r="XEF172" s="20"/>
      <c r="XEG172" s="20"/>
      <c r="XEH172" s="20"/>
      <c r="XEI172" s="20"/>
      <c r="XEJ172" s="20"/>
      <c r="XEK172" s="20"/>
      <c r="XEL172" s="20"/>
      <c r="XEM172" s="20"/>
      <c r="XEN172" s="20"/>
      <c r="XEO172" s="20"/>
      <c r="XEP172" s="20"/>
      <c r="XEQ172" s="20"/>
      <c r="XER172" s="20"/>
      <c r="XES172" s="20"/>
      <c r="XET172" s="20"/>
      <c r="XEU172" s="20"/>
      <c r="XEV172" s="20"/>
      <c r="XEW172" s="20"/>
      <c r="XEX172" s="20"/>
      <c r="XEY172" s="20"/>
      <c r="XEZ172" s="20"/>
      <c r="XFA172" s="20"/>
      <c r="XFB172" s="20"/>
      <c r="XFC172" s="20"/>
      <c r="XFD172" s="20"/>
    </row>
    <row r="173" s="4" customFormat="1" ht="77" customHeight="1" spans="1:20 16322:16384">
      <c r="A173" s="41"/>
      <c r="B173" s="23"/>
      <c r="C173" s="23"/>
      <c r="D173" s="24"/>
      <c r="E173" s="24"/>
      <c r="F173" s="24"/>
      <c r="G173" s="39"/>
      <c r="H173" s="24"/>
      <c r="I173" s="24"/>
      <c r="J173" s="24"/>
      <c r="K173" s="25" t="s">
        <v>349</v>
      </c>
      <c r="L173" s="24"/>
      <c r="M173" s="24"/>
      <c r="N173" s="25" t="s">
        <v>350</v>
      </c>
      <c r="O173" s="24"/>
      <c r="P173" s="24"/>
      <c r="Q173" s="24"/>
      <c r="R173" s="24"/>
      <c r="S173" s="24"/>
      <c r="T173" s="24"/>
      <c r="XCT173" s="20"/>
      <c r="XCU173" s="20"/>
      <c r="XCV173" s="20"/>
      <c r="XCW173" s="20"/>
      <c r="XCX173" s="20"/>
      <c r="XCY173" s="20"/>
      <c r="XCZ173" s="20"/>
      <c r="XDA173" s="20"/>
      <c r="XDB173" s="20"/>
      <c r="XDC173" s="20"/>
      <c r="XDD173" s="20"/>
      <c r="XDE173" s="20"/>
      <c r="XDF173" s="20"/>
      <c r="XDG173" s="20"/>
      <c r="XDH173" s="20"/>
      <c r="XDI173" s="20"/>
      <c r="XDJ173" s="20"/>
      <c r="XDK173" s="20"/>
      <c r="XDL173" s="20"/>
      <c r="XDM173" s="20"/>
      <c r="XDN173" s="20"/>
      <c r="XDO173" s="20"/>
      <c r="XDP173" s="20"/>
      <c r="XDQ173" s="20"/>
      <c r="XDR173" s="20"/>
      <c r="XDS173" s="20"/>
      <c r="XDT173" s="20"/>
      <c r="XDU173" s="20"/>
      <c r="XDV173" s="20"/>
      <c r="XDW173" s="20"/>
      <c r="XDX173" s="20"/>
      <c r="XDY173" s="20"/>
      <c r="XDZ173" s="20"/>
      <c r="XEA173" s="20"/>
      <c r="XEB173" s="20"/>
      <c r="XEC173" s="20"/>
      <c r="XED173" s="20"/>
      <c r="XEE173" s="20"/>
      <c r="XEF173" s="20"/>
      <c r="XEG173" s="20"/>
      <c r="XEH173" s="20"/>
      <c r="XEI173" s="20"/>
      <c r="XEJ173" s="20"/>
      <c r="XEK173" s="20"/>
      <c r="XEL173" s="20"/>
      <c r="XEM173" s="20"/>
      <c r="XEN173" s="20"/>
      <c r="XEO173" s="20"/>
      <c r="XEP173" s="20"/>
      <c r="XEQ173" s="20"/>
      <c r="XER173" s="20"/>
      <c r="XES173" s="20"/>
      <c r="XET173" s="20"/>
      <c r="XEU173" s="20"/>
      <c r="XEV173" s="20"/>
      <c r="XEW173" s="20"/>
      <c r="XEX173" s="20"/>
      <c r="XEY173" s="20"/>
      <c r="XEZ173" s="20"/>
      <c r="XFA173" s="20"/>
      <c r="XFB173" s="20"/>
      <c r="XFC173" s="20"/>
      <c r="XFD173" s="20"/>
    </row>
    <row r="174" s="4" customFormat="1" ht="77" customHeight="1" spans="1:20 16322:16384">
      <c r="A174" s="41"/>
      <c r="B174" s="23"/>
      <c r="C174" s="23"/>
      <c r="D174" s="24"/>
      <c r="E174" s="24"/>
      <c r="F174" s="24"/>
      <c r="G174" s="39"/>
      <c r="H174" s="24"/>
      <c r="I174" s="24"/>
      <c r="J174" s="24"/>
      <c r="K174" s="25" t="s">
        <v>351</v>
      </c>
      <c r="L174" s="24"/>
      <c r="M174" s="24"/>
      <c r="N174" s="25" t="s">
        <v>352</v>
      </c>
      <c r="O174" s="24"/>
      <c r="P174" s="24"/>
      <c r="Q174" s="24"/>
      <c r="R174" s="24"/>
      <c r="S174" s="24"/>
      <c r="T174" s="24"/>
      <c r="XCT174" s="20"/>
      <c r="XCU174" s="20"/>
      <c r="XCV174" s="20"/>
      <c r="XCW174" s="20"/>
      <c r="XCX174" s="20"/>
      <c r="XCY174" s="20"/>
      <c r="XCZ174" s="20"/>
      <c r="XDA174" s="20"/>
      <c r="XDB174" s="20"/>
      <c r="XDC174" s="20"/>
      <c r="XDD174" s="20"/>
      <c r="XDE174" s="20"/>
      <c r="XDF174" s="20"/>
      <c r="XDG174" s="20"/>
      <c r="XDH174" s="20"/>
      <c r="XDI174" s="20"/>
      <c r="XDJ174" s="20"/>
      <c r="XDK174" s="20"/>
      <c r="XDL174" s="20"/>
      <c r="XDM174" s="20"/>
      <c r="XDN174" s="20"/>
      <c r="XDO174" s="20"/>
      <c r="XDP174" s="20"/>
      <c r="XDQ174" s="20"/>
      <c r="XDR174" s="20"/>
      <c r="XDS174" s="20"/>
      <c r="XDT174" s="20"/>
      <c r="XDU174" s="20"/>
      <c r="XDV174" s="20"/>
      <c r="XDW174" s="20"/>
      <c r="XDX174" s="20"/>
      <c r="XDY174" s="20"/>
      <c r="XDZ174" s="20"/>
      <c r="XEA174" s="20"/>
      <c r="XEB174" s="20"/>
      <c r="XEC174" s="20"/>
      <c r="XED174" s="20"/>
      <c r="XEE174" s="20"/>
      <c r="XEF174" s="20"/>
      <c r="XEG174" s="20"/>
      <c r="XEH174" s="20"/>
      <c r="XEI174" s="20"/>
      <c r="XEJ174" s="20"/>
      <c r="XEK174" s="20"/>
      <c r="XEL174" s="20"/>
      <c r="XEM174" s="20"/>
      <c r="XEN174" s="20"/>
      <c r="XEO174" s="20"/>
      <c r="XEP174" s="20"/>
      <c r="XEQ174" s="20"/>
      <c r="XER174" s="20"/>
      <c r="XES174" s="20"/>
      <c r="XET174" s="20"/>
      <c r="XEU174" s="20"/>
      <c r="XEV174" s="20"/>
      <c r="XEW174" s="20"/>
      <c r="XEX174" s="20"/>
      <c r="XEY174" s="20"/>
      <c r="XEZ174" s="20"/>
      <c r="XFA174" s="20"/>
      <c r="XFB174" s="20"/>
      <c r="XFC174" s="20"/>
      <c r="XFD174" s="20"/>
    </row>
    <row r="175" s="4" customFormat="1" ht="77" customHeight="1" spans="1:20 16322:16384">
      <c r="A175" s="41">
        <v>23</v>
      </c>
      <c r="B175" s="23" t="s">
        <v>332</v>
      </c>
      <c r="C175" s="23" t="s">
        <v>332</v>
      </c>
      <c r="D175" s="24" t="s">
        <v>23</v>
      </c>
      <c r="E175" s="24" t="s">
        <v>24</v>
      </c>
      <c r="F175" s="24" t="s">
        <v>25</v>
      </c>
      <c r="G175" s="39" t="s">
        <v>333</v>
      </c>
      <c r="H175" s="24" t="s">
        <v>31</v>
      </c>
      <c r="I175" s="24" t="s">
        <v>27</v>
      </c>
      <c r="J175" s="24" t="s">
        <v>27</v>
      </c>
      <c r="K175" s="25" t="s">
        <v>353</v>
      </c>
      <c r="L175" s="24">
        <v>2</v>
      </c>
      <c r="M175" s="24" t="s">
        <v>29</v>
      </c>
      <c r="N175" s="25" t="s">
        <v>354</v>
      </c>
      <c r="O175" s="24" t="s">
        <v>31</v>
      </c>
      <c r="P175" s="24"/>
      <c r="Q175" s="24" t="s">
        <v>336</v>
      </c>
      <c r="R175" s="24" t="s">
        <v>337</v>
      </c>
      <c r="S175" s="24" t="s">
        <v>338</v>
      </c>
      <c r="T175" s="24"/>
      <c r="XCT175" s="20"/>
      <c r="XCU175" s="20"/>
      <c r="XCV175" s="20"/>
      <c r="XCW175" s="20"/>
      <c r="XCX175" s="20"/>
      <c r="XCY175" s="20"/>
      <c r="XCZ175" s="20"/>
      <c r="XDA175" s="20"/>
      <c r="XDB175" s="20"/>
      <c r="XDC175" s="20"/>
      <c r="XDD175" s="20"/>
      <c r="XDE175" s="20"/>
      <c r="XDF175" s="20"/>
      <c r="XDG175" s="20"/>
      <c r="XDH175" s="20"/>
      <c r="XDI175" s="20"/>
      <c r="XDJ175" s="20"/>
      <c r="XDK175" s="20"/>
      <c r="XDL175" s="20"/>
      <c r="XDM175" s="20"/>
      <c r="XDN175" s="20"/>
      <c r="XDO175" s="20"/>
      <c r="XDP175" s="20"/>
      <c r="XDQ175" s="20"/>
      <c r="XDR175" s="20"/>
      <c r="XDS175" s="20"/>
      <c r="XDT175" s="20"/>
      <c r="XDU175" s="20"/>
      <c r="XDV175" s="20"/>
      <c r="XDW175" s="20"/>
      <c r="XDX175" s="20"/>
      <c r="XDY175" s="20"/>
      <c r="XDZ175" s="20"/>
      <c r="XEA175" s="20"/>
      <c r="XEB175" s="20"/>
      <c r="XEC175" s="20"/>
      <c r="XED175" s="20"/>
      <c r="XEE175" s="20"/>
      <c r="XEF175" s="20"/>
      <c r="XEG175" s="20"/>
      <c r="XEH175" s="20"/>
      <c r="XEI175" s="20"/>
      <c r="XEJ175" s="20"/>
      <c r="XEK175" s="20"/>
      <c r="XEL175" s="20"/>
      <c r="XEM175" s="20"/>
      <c r="XEN175" s="20"/>
      <c r="XEO175" s="20"/>
      <c r="XEP175" s="20"/>
      <c r="XEQ175" s="20"/>
      <c r="XER175" s="20"/>
      <c r="XES175" s="20"/>
      <c r="XET175" s="20"/>
      <c r="XEU175" s="20"/>
      <c r="XEV175" s="20"/>
      <c r="XEW175" s="20"/>
      <c r="XEX175" s="20"/>
      <c r="XEY175" s="20"/>
      <c r="XEZ175" s="20"/>
      <c r="XFA175" s="20"/>
      <c r="XFB175" s="20"/>
      <c r="XFC175" s="20"/>
      <c r="XFD175" s="20"/>
    </row>
    <row r="176" s="4" customFormat="1" ht="77" customHeight="1" spans="1:20 16322:16384">
      <c r="A176" s="41"/>
      <c r="B176" s="23"/>
      <c r="C176" s="23"/>
      <c r="D176" s="24"/>
      <c r="E176" s="24"/>
      <c r="F176" s="24"/>
      <c r="G176" s="39"/>
      <c r="H176" s="24"/>
      <c r="I176" s="24"/>
      <c r="J176" s="24"/>
      <c r="K176" s="25" t="s">
        <v>355</v>
      </c>
      <c r="L176" s="24"/>
      <c r="M176" s="24"/>
      <c r="N176" s="25" t="s">
        <v>356</v>
      </c>
      <c r="O176" s="24"/>
      <c r="P176" s="24"/>
      <c r="Q176" s="24"/>
      <c r="R176" s="24"/>
      <c r="S176" s="24"/>
      <c r="T176" s="24"/>
      <c r="XCT176" s="20"/>
      <c r="XCU176" s="20"/>
      <c r="XCV176" s="20"/>
      <c r="XCW176" s="20"/>
      <c r="XCX176" s="20"/>
      <c r="XCY176" s="20"/>
      <c r="XCZ176" s="20"/>
      <c r="XDA176" s="20"/>
      <c r="XDB176" s="20"/>
      <c r="XDC176" s="20"/>
      <c r="XDD176" s="20"/>
      <c r="XDE176" s="20"/>
      <c r="XDF176" s="20"/>
      <c r="XDG176" s="20"/>
      <c r="XDH176" s="20"/>
      <c r="XDI176" s="20"/>
      <c r="XDJ176" s="20"/>
      <c r="XDK176" s="20"/>
      <c r="XDL176" s="20"/>
      <c r="XDM176" s="20"/>
      <c r="XDN176" s="20"/>
      <c r="XDO176" s="20"/>
      <c r="XDP176" s="20"/>
      <c r="XDQ176" s="20"/>
      <c r="XDR176" s="20"/>
      <c r="XDS176" s="20"/>
      <c r="XDT176" s="20"/>
      <c r="XDU176" s="20"/>
      <c r="XDV176" s="20"/>
      <c r="XDW176" s="20"/>
      <c r="XDX176" s="20"/>
      <c r="XDY176" s="20"/>
      <c r="XDZ176" s="20"/>
      <c r="XEA176" s="20"/>
      <c r="XEB176" s="20"/>
      <c r="XEC176" s="20"/>
      <c r="XED176" s="20"/>
      <c r="XEE176" s="20"/>
      <c r="XEF176" s="20"/>
      <c r="XEG176" s="20"/>
      <c r="XEH176" s="20"/>
      <c r="XEI176" s="20"/>
      <c r="XEJ176" s="20"/>
      <c r="XEK176" s="20"/>
      <c r="XEL176" s="20"/>
      <c r="XEM176" s="20"/>
      <c r="XEN176" s="20"/>
      <c r="XEO176" s="20"/>
      <c r="XEP176" s="20"/>
      <c r="XEQ176" s="20"/>
      <c r="XER176" s="20"/>
      <c r="XES176" s="20"/>
      <c r="XET176" s="20"/>
      <c r="XEU176" s="20"/>
      <c r="XEV176" s="20"/>
      <c r="XEW176" s="20"/>
      <c r="XEX176" s="20"/>
      <c r="XEY176" s="20"/>
      <c r="XEZ176" s="20"/>
      <c r="XFA176" s="20"/>
      <c r="XFB176" s="20"/>
      <c r="XFC176" s="20"/>
      <c r="XFD176" s="20"/>
    </row>
    <row r="177" s="4" customFormat="1" ht="77" customHeight="1" spans="1:20 16322:16384">
      <c r="A177" s="41"/>
      <c r="B177" s="23"/>
      <c r="C177" s="23"/>
      <c r="D177" s="24"/>
      <c r="E177" s="24"/>
      <c r="F177" s="24"/>
      <c r="G177" s="39"/>
      <c r="H177" s="24"/>
      <c r="I177" s="24"/>
      <c r="J177" s="24"/>
      <c r="K177" s="25" t="s">
        <v>357</v>
      </c>
      <c r="L177" s="24"/>
      <c r="M177" s="24"/>
      <c r="N177" s="25" t="s">
        <v>358</v>
      </c>
      <c r="O177" s="24"/>
      <c r="P177" s="24"/>
      <c r="Q177" s="24"/>
      <c r="R177" s="24"/>
      <c r="S177" s="24"/>
      <c r="T177" s="24"/>
      <c r="XCT177" s="20"/>
      <c r="XCU177" s="20"/>
      <c r="XCV177" s="20"/>
      <c r="XCW177" s="20"/>
      <c r="XCX177" s="20"/>
      <c r="XCY177" s="20"/>
      <c r="XCZ177" s="20"/>
      <c r="XDA177" s="20"/>
      <c r="XDB177" s="20"/>
      <c r="XDC177" s="20"/>
      <c r="XDD177" s="20"/>
      <c r="XDE177" s="20"/>
      <c r="XDF177" s="20"/>
      <c r="XDG177" s="20"/>
      <c r="XDH177" s="20"/>
      <c r="XDI177" s="20"/>
      <c r="XDJ177" s="20"/>
      <c r="XDK177" s="20"/>
      <c r="XDL177" s="20"/>
      <c r="XDM177" s="20"/>
      <c r="XDN177" s="20"/>
      <c r="XDO177" s="20"/>
      <c r="XDP177" s="20"/>
      <c r="XDQ177" s="20"/>
      <c r="XDR177" s="20"/>
      <c r="XDS177" s="20"/>
      <c r="XDT177" s="20"/>
      <c r="XDU177" s="20"/>
      <c r="XDV177" s="20"/>
      <c r="XDW177" s="20"/>
      <c r="XDX177" s="20"/>
      <c r="XDY177" s="20"/>
      <c r="XDZ177" s="20"/>
      <c r="XEA177" s="20"/>
      <c r="XEB177" s="20"/>
      <c r="XEC177" s="20"/>
      <c r="XED177" s="20"/>
      <c r="XEE177" s="20"/>
      <c r="XEF177" s="20"/>
      <c r="XEG177" s="20"/>
      <c r="XEH177" s="20"/>
      <c r="XEI177" s="20"/>
      <c r="XEJ177" s="20"/>
      <c r="XEK177" s="20"/>
      <c r="XEL177" s="20"/>
      <c r="XEM177" s="20"/>
      <c r="XEN177" s="20"/>
      <c r="XEO177" s="20"/>
      <c r="XEP177" s="20"/>
      <c r="XEQ177" s="20"/>
      <c r="XER177" s="20"/>
      <c r="XES177" s="20"/>
      <c r="XET177" s="20"/>
      <c r="XEU177" s="20"/>
      <c r="XEV177" s="20"/>
      <c r="XEW177" s="20"/>
      <c r="XEX177" s="20"/>
      <c r="XEY177" s="20"/>
      <c r="XEZ177" s="20"/>
      <c r="XFA177" s="20"/>
      <c r="XFB177" s="20"/>
      <c r="XFC177" s="20"/>
      <c r="XFD177" s="20"/>
    </row>
    <row r="178" s="4" customFormat="1" ht="77" customHeight="1" spans="1:20 16322:16384">
      <c r="A178" s="41"/>
      <c r="B178" s="23"/>
      <c r="C178" s="23"/>
      <c r="D178" s="24"/>
      <c r="E178" s="24"/>
      <c r="F178" s="24"/>
      <c r="G178" s="39"/>
      <c r="H178" s="24"/>
      <c r="I178" s="24"/>
      <c r="J178" s="24"/>
      <c r="K178" s="25" t="s">
        <v>359</v>
      </c>
      <c r="L178" s="24"/>
      <c r="M178" s="24"/>
      <c r="N178" s="26" t="s">
        <v>360</v>
      </c>
      <c r="O178" s="24"/>
      <c r="P178" s="24"/>
      <c r="Q178" s="24"/>
      <c r="R178" s="24"/>
      <c r="S178" s="24"/>
      <c r="T178" s="24"/>
      <c r="XCT178" s="20"/>
      <c r="XCU178" s="20"/>
      <c r="XCV178" s="20"/>
      <c r="XCW178" s="20"/>
      <c r="XCX178" s="20"/>
      <c r="XCY178" s="20"/>
      <c r="XCZ178" s="20"/>
      <c r="XDA178" s="20"/>
      <c r="XDB178" s="20"/>
      <c r="XDC178" s="20"/>
      <c r="XDD178" s="20"/>
      <c r="XDE178" s="20"/>
      <c r="XDF178" s="20"/>
      <c r="XDG178" s="20"/>
      <c r="XDH178" s="20"/>
      <c r="XDI178" s="20"/>
      <c r="XDJ178" s="20"/>
      <c r="XDK178" s="20"/>
      <c r="XDL178" s="20"/>
      <c r="XDM178" s="20"/>
      <c r="XDN178" s="20"/>
      <c r="XDO178" s="20"/>
      <c r="XDP178" s="20"/>
      <c r="XDQ178" s="20"/>
      <c r="XDR178" s="20"/>
      <c r="XDS178" s="20"/>
      <c r="XDT178" s="20"/>
      <c r="XDU178" s="20"/>
      <c r="XDV178" s="20"/>
      <c r="XDW178" s="20"/>
      <c r="XDX178" s="20"/>
      <c r="XDY178" s="20"/>
      <c r="XDZ178" s="20"/>
      <c r="XEA178" s="20"/>
      <c r="XEB178" s="20"/>
      <c r="XEC178" s="20"/>
      <c r="XED178" s="20"/>
      <c r="XEE178" s="20"/>
      <c r="XEF178" s="20"/>
      <c r="XEG178" s="20"/>
      <c r="XEH178" s="20"/>
      <c r="XEI178" s="20"/>
      <c r="XEJ178" s="20"/>
      <c r="XEK178" s="20"/>
      <c r="XEL178" s="20"/>
      <c r="XEM178" s="20"/>
      <c r="XEN178" s="20"/>
      <c r="XEO178" s="20"/>
      <c r="XEP178" s="20"/>
      <c r="XEQ178" s="20"/>
      <c r="XER178" s="20"/>
      <c r="XES178" s="20"/>
      <c r="XET178" s="20"/>
      <c r="XEU178" s="20"/>
      <c r="XEV178" s="20"/>
      <c r="XEW178" s="20"/>
      <c r="XEX178" s="20"/>
      <c r="XEY178" s="20"/>
      <c r="XEZ178" s="20"/>
      <c r="XFA178" s="20"/>
      <c r="XFB178" s="20"/>
      <c r="XFC178" s="20"/>
      <c r="XFD178" s="20"/>
    </row>
    <row r="179" s="4" customFormat="1" ht="77" customHeight="1" spans="1:20 16322:16384">
      <c r="A179" s="41"/>
      <c r="B179" s="23"/>
      <c r="C179" s="23"/>
      <c r="D179" s="24"/>
      <c r="E179" s="24"/>
      <c r="F179" s="24"/>
      <c r="G179" s="39"/>
      <c r="H179" s="24"/>
      <c r="I179" s="24"/>
      <c r="J179" s="24"/>
      <c r="K179" s="25" t="s">
        <v>361</v>
      </c>
      <c r="L179" s="24"/>
      <c r="M179" s="24"/>
      <c r="N179" s="26" t="s">
        <v>362</v>
      </c>
      <c r="O179" s="24"/>
      <c r="P179" s="24"/>
      <c r="Q179" s="24"/>
      <c r="R179" s="24"/>
      <c r="S179" s="24"/>
      <c r="T179" s="24"/>
      <c r="XCT179" s="20"/>
      <c r="XCU179" s="20"/>
      <c r="XCV179" s="20"/>
      <c r="XCW179" s="20"/>
      <c r="XCX179" s="20"/>
      <c r="XCY179" s="20"/>
      <c r="XCZ179" s="20"/>
      <c r="XDA179" s="20"/>
      <c r="XDB179" s="20"/>
      <c r="XDC179" s="20"/>
      <c r="XDD179" s="20"/>
      <c r="XDE179" s="20"/>
      <c r="XDF179" s="20"/>
      <c r="XDG179" s="20"/>
      <c r="XDH179" s="20"/>
      <c r="XDI179" s="20"/>
      <c r="XDJ179" s="20"/>
      <c r="XDK179" s="20"/>
      <c r="XDL179" s="20"/>
      <c r="XDM179" s="20"/>
      <c r="XDN179" s="20"/>
      <c r="XDO179" s="20"/>
      <c r="XDP179" s="20"/>
      <c r="XDQ179" s="20"/>
      <c r="XDR179" s="20"/>
      <c r="XDS179" s="20"/>
      <c r="XDT179" s="20"/>
      <c r="XDU179" s="20"/>
      <c r="XDV179" s="20"/>
      <c r="XDW179" s="20"/>
      <c r="XDX179" s="20"/>
      <c r="XDY179" s="20"/>
      <c r="XDZ179" s="20"/>
      <c r="XEA179" s="20"/>
      <c r="XEB179" s="20"/>
      <c r="XEC179" s="20"/>
      <c r="XED179" s="20"/>
      <c r="XEE179" s="20"/>
      <c r="XEF179" s="20"/>
      <c r="XEG179" s="20"/>
      <c r="XEH179" s="20"/>
      <c r="XEI179" s="20"/>
      <c r="XEJ179" s="20"/>
      <c r="XEK179" s="20"/>
      <c r="XEL179" s="20"/>
      <c r="XEM179" s="20"/>
      <c r="XEN179" s="20"/>
      <c r="XEO179" s="20"/>
      <c r="XEP179" s="20"/>
      <c r="XEQ179" s="20"/>
      <c r="XER179" s="20"/>
      <c r="XES179" s="20"/>
      <c r="XET179" s="20"/>
      <c r="XEU179" s="20"/>
      <c r="XEV179" s="20"/>
      <c r="XEW179" s="20"/>
      <c r="XEX179" s="20"/>
      <c r="XEY179" s="20"/>
      <c r="XEZ179" s="20"/>
      <c r="XFA179" s="20"/>
      <c r="XFB179" s="20"/>
      <c r="XFC179" s="20"/>
      <c r="XFD179" s="20"/>
    </row>
    <row r="180" s="4" customFormat="1" ht="77" customHeight="1" spans="1:20 16322:16384">
      <c r="A180" s="41"/>
      <c r="B180" s="23"/>
      <c r="C180" s="23"/>
      <c r="D180" s="24"/>
      <c r="E180" s="24"/>
      <c r="F180" s="24"/>
      <c r="G180" s="39"/>
      <c r="H180" s="24"/>
      <c r="I180" s="24"/>
      <c r="J180" s="24"/>
      <c r="K180" s="25" t="s">
        <v>363</v>
      </c>
      <c r="L180" s="24"/>
      <c r="M180" s="24"/>
      <c r="N180" s="26" t="s">
        <v>364</v>
      </c>
      <c r="O180" s="24"/>
      <c r="P180" s="24"/>
      <c r="Q180" s="24"/>
      <c r="R180" s="24"/>
      <c r="S180" s="24"/>
      <c r="T180" s="24"/>
      <c r="XCT180" s="20"/>
      <c r="XCU180" s="20"/>
      <c r="XCV180" s="20"/>
      <c r="XCW180" s="20"/>
      <c r="XCX180" s="20"/>
      <c r="XCY180" s="20"/>
      <c r="XCZ180" s="20"/>
      <c r="XDA180" s="20"/>
      <c r="XDB180" s="20"/>
      <c r="XDC180" s="20"/>
      <c r="XDD180" s="20"/>
      <c r="XDE180" s="20"/>
      <c r="XDF180" s="20"/>
      <c r="XDG180" s="20"/>
      <c r="XDH180" s="20"/>
      <c r="XDI180" s="20"/>
      <c r="XDJ180" s="20"/>
      <c r="XDK180" s="20"/>
      <c r="XDL180" s="20"/>
      <c r="XDM180" s="20"/>
      <c r="XDN180" s="20"/>
      <c r="XDO180" s="20"/>
      <c r="XDP180" s="20"/>
      <c r="XDQ180" s="20"/>
      <c r="XDR180" s="20"/>
      <c r="XDS180" s="20"/>
      <c r="XDT180" s="20"/>
      <c r="XDU180" s="20"/>
      <c r="XDV180" s="20"/>
      <c r="XDW180" s="20"/>
      <c r="XDX180" s="20"/>
      <c r="XDY180" s="20"/>
      <c r="XDZ180" s="20"/>
      <c r="XEA180" s="20"/>
      <c r="XEB180" s="20"/>
      <c r="XEC180" s="20"/>
      <c r="XED180" s="20"/>
      <c r="XEE180" s="20"/>
      <c r="XEF180" s="20"/>
      <c r="XEG180" s="20"/>
      <c r="XEH180" s="20"/>
      <c r="XEI180" s="20"/>
      <c r="XEJ180" s="20"/>
      <c r="XEK180" s="20"/>
      <c r="XEL180" s="20"/>
      <c r="XEM180" s="20"/>
      <c r="XEN180" s="20"/>
      <c r="XEO180" s="20"/>
      <c r="XEP180" s="20"/>
      <c r="XEQ180" s="20"/>
      <c r="XER180" s="20"/>
      <c r="XES180" s="20"/>
      <c r="XET180" s="20"/>
      <c r="XEU180" s="20"/>
      <c r="XEV180" s="20"/>
      <c r="XEW180" s="20"/>
      <c r="XEX180" s="20"/>
      <c r="XEY180" s="20"/>
      <c r="XEZ180" s="20"/>
      <c r="XFA180" s="20"/>
      <c r="XFB180" s="20"/>
      <c r="XFC180" s="20"/>
      <c r="XFD180" s="20"/>
    </row>
    <row r="181" s="4" customFormat="1" ht="77" customHeight="1" spans="1:20 16322:16384">
      <c r="A181" s="41"/>
      <c r="B181" s="23"/>
      <c r="C181" s="23"/>
      <c r="D181" s="24"/>
      <c r="E181" s="24"/>
      <c r="F181" s="24"/>
      <c r="G181" s="39"/>
      <c r="H181" s="24"/>
      <c r="I181" s="24"/>
      <c r="J181" s="24"/>
      <c r="K181" s="25" t="s">
        <v>365</v>
      </c>
      <c r="L181" s="24"/>
      <c r="M181" s="24"/>
      <c r="N181" s="25" t="s">
        <v>366</v>
      </c>
      <c r="O181" s="24"/>
      <c r="P181" s="24"/>
      <c r="Q181" s="24"/>
      <c r="R181" s="24"/>
      <c r="S181" s="24"/>
      <c r="T181" s="24"/>
      <c r="XCT181" s="20"/>
      <c r="XCU181" s="20"/>
      <c r="XCV181" s="20"/>
      <c r="XCW181" s="20"/>
      <c r="XCX181" s="20"/>
      <c r="XCY181" s="20"/>
      <c r="XCZ181" s="20"/>
      <c r="XDA181" s="20"/>
      <c r="XDB181" s="20"/>
      <c r="XDC181" s="20"/>
      <c r="XDD181" s="20"/>
      <c r="XDE181" s="20"/>
      <c r="XDF181" s="20"/>
      <c r="XDG181" s="20"/>
      <c r="XDH181" s="20"/>
      <c r="XDI181" s="20"/>
      <c r="XDJ181" s="20"/>
      <c r="XDK181" s="20"/>
      <c r="XDL181" s="20"/>
      <c r="XDM181" s="20"/>
      <c r="XDN181" s="20"/>
      <c r="XDO181" s="20"/>
      <c r="XDP181" s="20"/>
      <c r="XDQ181" s="20"/>
      <c r="XDR181" s="20"/>
      <c r="XDS181" s="20"/>
      <c r="XDT181" s="20"/>
      <c r="XDU181" s="20"/>
      <c r="XDV181" s="20"/>
      <c r="XDW181" s="20"/>
      <c r="XDX181" s="20"/>
      <c r="XDY181" s="20"/>
      <c r="XDZ181" s="20"/>
      <c r="XEA181" s="20"/>
      <c r="XEB181" s="20"/>
      <c r="XEC181" s="20"/>
      <c r="XED181" s="20"/>
      <c r="XEE181" s="20"/>
      <c r="XEF181" s="20"/>
      <c r="XEG181" s="20"/>
      <c r="XEH181" s="20"/>
      <c r="XEI181" s="20"/>
      <c r="XEJ181" s="20"/>
      <c r="XEK181" s="20"/>
      <c r="XEL181" s="20"/>
      <c r="XEM181" s="20"/>
      <c r="XEN181" s="20"/>
      <c r="XEO181" s="20"/>
      <c r="XEP181" s="20"/>
      <c r="XEQ181" s="20"/>
      <c r="XER181" s="20"/>
      <c r="XES181" s="20"/>
      <c r="XET181" s="20"/>
      <c r="XEU181" s="20"/>
      <c r="XEV181" s="20"/>
      <c r="XEW181" s="20"/>
      <c r="XEX181" s="20"/>
      <c r="XEY181" s="20"/>
      <c r="XEZ181" s="20"/>
      <c r="XFA181" s="20"/>
      <c r="XFB181" s="20"/>
      <c r="XFC181" s="20"/>
      <c r="XFD181" s="20"/>
    </row>
    <row r="182" s="4" customFormat="1" ht="77" customHeight="1" spans="1:20 16322:16384">
      <c r="A182" s="41"/>
      <c r="B182" s="23"/>
      <c r="C182" s="23"/>
      <c r="D182" s="24"/>
      <c r="E182" s="24"/>
      <c r="F182" s="24"/>
      <c r="G182" s="39"/>
      <c r="H182" s="24"/>
      <c r="I182" s="24"/>
      <c r="J182" s="24"/>
      <c r="K182" s="25" t="s">
        <v>367</v>
      </c>
      <c r="L182" s="24"/>
      <c r="M182" s="24"/>
      <c r="N182" s="25" t="s">
        <v>368</v>
      </c>
      <c r="O182" s="24"/>
      <c r="P182" s="24"/>
      <c r="Q182" s="24"/>
      <c r="R182" s="24"/>
      <c r="S182" s="24"/>
      <c r="T182" s="24"/>
      <c r="XCT182" s="20"/>
      <c r="XCU182" s="20"/>
      <c r="XCV182" s="20"/>
      <c r="XCW182" s="20"/>
      <c r="XCX182" s="20"/>
      <c r="XCY182" s="20"/>
      <c r="XCZ182" s="20"/>
      <c r="XDA182" s="20"/>
      <c r="XDB182" s="20"/>
      <c r="XDC182" s="20"/>
      <c r="XDD182" s="20"/>
      <c r="XDE182" s="20"/>
      <c r="XDF182" s="20"/>
      <c r="XDG182" s="20"/>
      <c r="XDH182" s="20"/>
      <c r="XDI182" s="20"/>
      <c r="XDJ182" s="20"/>
      <c r="XDK182" s="20"/>
      <c r="XDL182" s="20"/>
      <c r="XDM182" s="20"/>
      <c r="XDN182" s="20"/>
      <c r="XDO182" s="20"/>
      <c r="XDP182" s="20"/>
      <c r="XDQ182" s="20"/>
      <c r="XDR182" s="20"/>
      <c r="XDS182" s="20"/>
      <c r="XDT182" s="20"/>
      <c r="XDU182" s="20"/>
      <c r="XDV182" s="20"/>
      <c r="XDW182" s="20"/>
      <c r="XDX182" s="20"/>
      <c r="XDY182" s="20"/>
      <c r="XDZ182" s="20"/>
      <c r="XEA182" s="20"/>
      <c r="XEB182" s="20"/>
      <c r="XEC182" s="20"/>
      <c r="XED182" s="20"/>
      <c r="XEE182" s="20"/>
      <c r="XEF182" s="20"/>
      <c r="XEG182" s="20"/>
      <c r="XEH182" s="20"/>
      <c r="XEI182" s="20"/>
      <c r="XEJ182" s="20"/>
      <c r="XEK182" s="20"/>
      <c r="XEL182" s="20"/>
      <c r="XEM182" s="20"/>
      <c r="XEN182" s="20"/>
      <c r="XEO182" s="20"/>
      <c r="XEP182" s="20"/>
      <c r="XEQ182" s="20"/>
      <c r="XER182" s="20"/>
      <c r="XES182" s="20"/>
      <c r="XET182" s="20"/>
      <c r="XEU182" s="20"/>
      <c r="XEV182" s="20"/>
      <c r="XEW182" s="20"/>
      <c r="XEX182" s="20"/>
      <c r="XEY182" s="20"/>
      <c r="XEZ182" s="20"/>
      <c r="XFA182" s="20"/>
      <c r="XFB182" s="20"/>
      <c r="XFC182" s="20"/>
      <c r="XFD182" s="20"/>
    </row>
    <row r="183" s="4" customFormat="1" ht="77" customHeight="1" spans="1:20 16322:16384">
      <c r="A183" s="41">
        <v>24</v>
      </c>
      <c r="B183" s="23" t="s">
        <v>332</v>
      </c>
      <c r="C183" s="23" t="s">
        <v>332</v>
      </c>
      <c r="D183" s="24" t="s">
        <v>23</v>
      </c>
      <c r="E183" s="24" t="s">
        <v>24</v>
      </c>
      <c r="F183" s="24" t="s">
        <v>25</v>
      </c>
      <c r="G183" s="39" t="s">
        <v>333</v>
      </c>
      <c r="H183" s="24" t="s">
        <v>31</v>
      </c>
      <c r="I183" s="24" t="s">
        <v>27</v>
      </c>
      <c r="J183" s="24" t="s">
        <v>27</v>
      </c>
      <c r="K183" s="25" t="s">
        <v>369</v>
      </c>
      <c r="L183" s="23">
        <v>2</v>
      </c>
      <c r="M183" s="23" t="s">
        <v>29</v>
      </c>
      <c r="N183" s="25" t="s">
        <v>370</v>
      </c>
      <c r="O183" s="24" t="s">
        <v>31</v>
      </c>
      <c r="P183" s="24"/>
      <c r="Q183" s="24" t="s">
        <v>336</v>
      </c>
      <c r="R183" s="24" t="s">
        <v>337</v>
      </c>
      <c r="S183" s="24" t="s">
        <v>338</v>
      </c>
      <c r="T183" s="24"/>
      <c r="XCT183" s="20"/>
      <c r="XCU183" s="20"/>
      <c r="XCV183" s="20"/>
      <c r="XCW183" s="20"/>
      <c r="XCX183" s="20"/>
      <c r="XCY183" s="20"/>
      <c r="XCZ183" s="20"/>
      <c r="XDA183" s="20"/>
      <c r="XDB183" s="20"/>
      <c r="XDC183" s="20"/>
      <c r="XDD183" s="20"/>
      <c r="XDE183" s="20"/>
      <c r="XDF183" s="20"/>
      <c r="XDG183" s="20"/>
      <c r="XDH183" s="20"/>
      <c r="XDI183" s="20"/>
      <c r="XDJ183" s="20"/>
      <c r="XDK183" s="20"/>
      <c r="XDL183" s="20"/>
      <c r="XDM183" s="20"/>
      <c r="XDN183" s="20"/>
      <c r="XDO183" s="20"/>
      <c r="XDP183" s="20"/>
      <c r="XDQ183" s="20"/>
      <c r="XDR183" s="20"/>
      <c r="XDS183" s="20"/>
      <c r="XDT183" s="20"/>
      <c r="XDU183" s="20"/>
      <c r="XDV183" s="20"/>
      <c r="XDW183" s="20"/>
      <c r="XDX183" s="20"/>
      <c r="XDY183" s="20"/>
      <c r="XDZ183" s="20"/>
      <c r="XEA183" s="20"/>
      <c r="XEB183" s="20"/>
      <c r="XEC183" s="20"/>
      <c r="XED183" s="20"/>
      <c r="XEE183" s="20"/>
      <c r="XEF183" s="20"/>
      <c r="XEG183" s="20"/>
      <c r="XEH183" s="20"/>
      <c r="XEI183" s="20"/>
      <c r="XEJ183" s="20"/>
      <c r="XEK183" s="20"/>
      <c r="XEL183" s="20"/>
      <c r="XEM183" s="20"/>
      <c r="XEN183" s="20"/>
      <c r="XEO183" s="20"/>
      <c r="XEP183" s="20"/>
      <c r="XEQ183" s="20"/>
      <c r="XER183" s="20"/>
      <c r="XES183" s="20"/>
      <c r="XET183" s="20"/>
      <c r="XEU183" s="20"/>
      <c r="XEV183" s="20"/>
      <c r="XEW183" s="20"/>
      <c r="XEX183" s="20"/>
      <c r="XEY183" s="20"/>
      <c r="XEZ183" s="20"/>
      <c r="XFA183" s="20"/>
      <c r="XFB183" s="20"/>
      <c r="XFC183" s="20"/>
      <c r="XFD183" s="20"/>
    </row>
    <row r="184" s="4" customFormat="1" ht="77" customHeight="1" spans="1:20 16322:16384">
      <c r="A184" s="41"/>
      <c r="B184" s="23"/>
      <c r="C184" s="23"/>
      <c r="D184" s="24"/>
      <c r="E184" s="24"/>
      <c r="F184" s="24"/>
      <c r="G184" s="39"/>
      <c r="H184" s="24"/>
      <c r="I184" s="24"/>
      <c r="J184" s="24"/>
      <c r="K184" s="25" t="s">
        <v>371</v>
      </c>
      <c r="L184" s="23"/>
      <c r="M184" s="23"/>
      <c r="N184" s="25" t="s">
        <v>372</v>
      </c>
      <c r="O184" s="24"/>
      <c r="P184" s="24"/>
      <c r="Q184" s="24"/>
      <c r="R184" s="24"/>
      <c r="S184" s="24"/>
      <c r="T184" s="24"/>
      <c r="XCT184" s="20"/>
      <c r="XCU184" s="20"/>
      <c r="XCV184" s="20"/>
      <c r="XCW184" s="20"/>
      <c r="XCX184" s="20"/>
      <c r="XCY184" s="20"/>
      <c r="XCZ184" s="20"/>
      <c r="XDA184" s="20"/>
      <c r="XDB184" s="20"/>
      <c r="XDC184" s="20"/>
      <c r="XDD184" s="20"/>
      <c r="XDE184" s="20"/>
      <c r="XDF184" s="20"/>
      <c r="XDG184" s="20"/>
      <c r="XDH184" s="20"/>
      <c r="XDI184" s="20"/>
      <c r="XDJ184" s="20"/>
      <c r="XDK184" s="20"/>
      <c r="XDL184" s="20"/>
      <c r="XDM184" s="20"/>
      <c r="XDN184" s="20"/>
      <c r="XDO184" s="20"/>
      <c r="XDP184" s="20"/>
      <c r="XDQ184" s="20"/>
      <c r="XDR184" s="20"/>
      <c r="XDS184" s="20"/>
      <c r="XDT184" s="20"/>
      <c r="XDU184" s="20"/>
      <c r="XDV184" s="20"/>
      <c r="XDW184" s="20"/>
      <c r="XDX184" s="20"/>
      <c r="XDY184" s="20"/>
      <c r="XDZ184" s="20"/>
      <c r="XEA184" s="20"/>
      <c r="XEB184" s="20"/>
      <c r="XEC184" s="20"/>
      <c r="XED184" s="20"/>
      <c r="XEE184" s="20"/>
      <c r="XEF184" s="20"/>
      <c r="XEG184" s="20"/>
      <c r="XEH184" s="20"/>
      <c r="XEI184" s="20"/>
      <c r="XEJ184" s="20"/>
      <c r="XEK184" s="20"/>
      <c r="XEL184" s="20"/>
      <c r="XEM184" s="20"/>
      <c r="XEN184" s="20"/>
      <c r="XEO184" s="20"/>
      <c r="XEP184" s="20"/>
      <c r="XEQ184" s="20"/>
      <c r="XER184" s="20"/>
      <c r="XES184" s="20"/>
      <c r="XET184" s="20"/>
      <c r="XEU184" s="20"/>
      <c r="XEV184" s="20"/>
      <c r="XEW184" s="20"/>
      <c r="XEX184" s="20"/>
      <c r="XEY184" s="20"/>
      <c r="XEZ184" s="20"/>
      <c r="XFA184" s="20"/>
      <c r="XFB184" s="20"/>
      <c r="XFC184" s="20"/>
      <c r="XFD184" s="20"/>
    </row>
    <row r="185" s="4" customFormat="1" ht="77" customHeight="1" spans="1:20 16322:16384">
      <c r="A185" s="41"/>
      <c r="B185" s="23"/>
      <c r="C185" s="23"/>
      <c r="D185" s="24"/>
      <c r="E185" s="24"/>
      <c r="F185" s="24"/>
      <c r="G185" s="39"/>
      <c r="H185" s="24"/>
      <c r="I185" s="24"/>
      <c r="J185" s="24"/>
      <c r="K185" s="25" t="s">
        <v>373</v>
      </c>
      <c r="L185" s="23"/>
      <c r="M185" s="23"/>
      <c r="N185" s="25" t="s">
        <v>374</v>
      </c>
      <c r="O185" s="24"/>
      <c r="P185" s="24"/>
      <c r="Q185" s="24"/>
      <c r="R185" s="24"/>
      <c r="S185" s="24"/>
      <c r="T185" s="24"/>
      <c r="XCT185" s="20"/>
      <c r="XCU185" s="20"/>
      <c r="XCV185" s="20"/>
      <c r="XCW185" s="20"/>
      <c r="XCX185" s="20"/>
      <c r="XCY185" s="20"/>
      <c r="XCZ185" s="20"/>
      <c r="XDA185" s="20"/>
      <c r="XDB185" s="20"/>
      <c r="XDC185" s="20"/>
      <c r="XDD185" s="20"/>
      <c r="XDE185" s="20"/>
      <c r="XDF185" s="20"/>
      <c r="XDG185" s="20"/>
      <c r="XDH185" s="20"/>
      <c r="XDI185" s="20"/>
      <c r="XDJ185" s="20"/>
      <c r="XDK185" s="20"/>
      <c r="XDL185" s="20"/>
      <c r="XDM185" s="20"/>
      <c r="XDN185" s="20"/>
      <c r="XDO185" s="20"/>
      <c r="XDP185" s="20"/>
      <c r="XDQ185" s="20"/>
      <c r="XDR185" s="20"/>
      <c r="XDS185" s="20"/>
      <c r="XDT185" s="20"/>
      <c r="XDU185" s="20"/>
      <c r="XDV185" s="20"/>
      <c r="XDW185" s="20"/>
      <c r="XDX185" s="20"/>
      <c r="XDY185" s="20"/>
      <c r="XDZ185" s="20"/>
      <c r="XEA185" s="20"/>
      <c r="XEB185" s="20"/>
      <c r="XEC185" s="20"/>
      <c r="XED185" s="20"/>
      <c r="XEE185" s="20"/>
      <c r="XEF185" s="20"/>
      <c r="XEG185" s="20"/>
      <c r="XEH185" s="20"/>
      <c r="XEI185" s="20"/>
      <c r="XEJ185" s="20"/>
      <c r="XEK185" s="20"/>
      <c r="XEL185" s="20"/>
      <c r="XEM185" s="20"/>
      <c r="XEN185" s="20"/>
      <c r="XEO185" s="20"/>
      <c r="XEP185" s="20"/>
      <c r="XEQ185" s="20"/>
      <c r="XER185" s="20"/>
      <c r="XES185" s="20"/>
      <c r="XET185" s="20"/>
      <c r="XEU185" s="20"/>
      <c r="XEV185" s="20"/>
      <c r="XEW185" s="20"/>
      <c r="XEX185" s="20"/>
      <c r="XEY185" s="20"/>
      <c r="XEZ185" s="20"/>
      <c r="XFA185" s="20"/>
      <c r="XFB185" s="20"/>
      <c r="XFC185" s="20"/>
      <c r="XFD185" s="20"/>
    </row>
    <row r="186" s="4" customFormat="1" ht="77" customHeight="1" spans="1:20 16322:16384">
      <c r="A186" s="41"/>
      <c r="B186" s="23"/>
      <c r="C186" s="23"/>
      <c r="D186" s="24"/>
      <c r="E186" s="24"/>
      <c r="F186" s="24"/>
      <c r="G186" s="39"/>
      <c r="H186" s="24"/>
      <c r="I186" s="24"/>
      <c r="J186" s="24"/>
      <c r="K186" s="25" t="s">
        <v>375</v>
      </c>
      <c r="L186" s="23"/>
      <c r="M186" s="23"/>
      <c r="N186" s="25" t="s">
        <v>376</v>
      </c>
      <c r="O186" s="24"/>
      <c r="P186" s="24"/>
      <c r="Q186" s="24"/>
      <c r="R186" s="24"/>
      <c r="S186" s="24"/>
      <c r="T186" s="24"/>
      <c r="XCT186" s="20"/>
      <c r="XCU186" s="20"/>
      <c r="XCV186" s="20"/>
      <c r="XCW186" s="20"/>
      <c r="XCX186" s="20"/>
      <c r="XCY186" s="20"/>
      <c r="XCZ186" s="20"/>
      <c r="XDA186" s="20"/>
      <c r="XDB186" s="20"/>
      <c r="XDC186" s="20"/>
      <c r="XDD186" s="20"/>
      <c r="XDE186" s="20"/>
      <c r="XDF186" s="20"/>
      <c r="XDG186" s="20"/>
      <c r="XDH186" s="20"/>
      <c r="XDI186" s="20"/>
      <c r="XDJ186" s="20"/>
      <c r="XDK186" s="20"/>
      <c r="XDL186" s="20"/>
      <c r="XDM186" s="20"/>
      <c r="XDN186" s="20"/>
      <c r="XDO186" s="20"/>
      <c r="XDP186" s="20"/>
      <c r="XDQ186" s="20"/>
      <c r="XDR186" s="20"/>
      <c r="XDS186" s="20"/>
      <c r="XDT186" s="20"/>
      <c r="XDU186" s="20"/>
      <c r="XDV186" s="20"/>
      <c r="XDW186" s="20"/>
      <c r="XDX186" s="20"/>
      <c r="XDY186" s="20"/>
      <c r="XDZ186" s="20"/>
      <c r="XEA186" s="20"/>
      <c r="XEB186" s="20"/>
      <c r="XEC186" s="20"/>
      <c r="XED186" s="20"/>
      <c r="XEE186" s="20"/>
      <c r="XEF186" s="20"/>
      <c r="XEG186" s="20"/>
      <c r="XEH186" s="20"/>
      <c r="XEI186" s="20"/>
      <c r="XEJ186" s="20"/>
      <c r="XEK186" s="20"/>
      <c r="XEL186" s="20"/>
      <c r="XEM186" s="20"/>
      <c r="XEN186" s="20"/>
      <c r="XEO186" s="20"/>
      <c r="XEP186" s="20"/>
      <c r="XEQ186" s="20"/>
      <c r="XER186" s="20"/>
      <c r="XES186" s="20"/>
      <c r="XET186" s="20"/>
      <c r="XEU186" s="20"/>
      <c r="XEV186" s="20"/>
      <c r="XEW186" s="20"/>
      <c r="XEX186" s="20"/>
      <c r="XEY186" s="20"/>
      <c r="XEZ186" s="20"/>
      <c r="XFA186" s="20"/>
      <c r="XFB186" s="20"/>
      <c r="XFC186" s="20"/>
      <c r="XFD186" s="20"/>
    </row>
    <row r="187" s="4" customFormat="1" ht="77" customHeight="1" spans="1:20 16322:16384">
      <c r="A187" s="41"/>
      <c r="B187" s="23"/>
      <c r="C187" s="23"/>
      <c r="D187" s="24"/>
      <c r="E187" s="24"/>
      <c r="F187" s="24"/>
      <c r="G187" s="39"/>
      <c r="H187" s="24"/>
      <c r="I187" s="24"/>
      <c r="J187" s="24"/>
      <c r="K187" s="26" t="s">
        <v>173</v>
      </c>
      <c r="L187" s="23"/>
      <c r="M187" s="23"/>
      <c r="N187" s="26" t="s">
        <v>377</v>
      </c>
      <c r="O187" s="24"/>
      <c r="P187" s="24"/>
      <c r="Q187" s="24"/>
      <c r="R187" s="24"/>
      <c r="S187" s="24"/>
      <c r="T187" s="24"/>
      <c r="XCT187" s="20"/>
      <c r="XCU187" s="20"/>
      <c r="XCV187" s="20"/>
      <c r="XCW187" s="20"/>
      <c r="XCX187" s="20"/>
      <c r="XCY187" s="20"/>
      <c r="XCZ187" s="20"/>
      <c r="XDA187" s="20"/>
      <c r="XDB187" s="20"/>
      <c r="XDC187" s="20"/>
      <c r="XDD187" s="20"/>
      <c r="XDE187" s="20"/>
      <c r="XDF187" s="20"/>
      <c r="XDG187" s="20"/>
      <c r="XDH187" s="20"/>
      <c r="XDI187" s="20"/>
      <c r="XDJ187" s="20"/>
      <c r="XDK187" s="20"/>
      <c r="XDL187" s="20"/>
      <c r="XDM187" s="20"/>
      <c r="XDN187" s="20"/>
      <c r="XDO187" s="20"/>
      <c r="XDP187" s="20"/>
      <c r="XDQ187" s="20"/>
      <c r="XDR187" s="20"/>
      <c r="XDS187" s="20"/>
      <c r="XDT187" s="20"/>
      <c r="XDU187" s="20"/>
      <c r="XDV187" s="20"/>
      <c r="XDW187" s="20"/>
      <c r="XDX187" s="20"/>
      <c r="XDY187" s="20"/>
      <c r="XDZ187" s="20"/>
      <c r="XEA187" s="20"/>
      <c r="XEB187" s="20"/>
      <c r="XEC187" s="20"/>
      <c r="XED187" s="20"/>
      <c r="XEE187" s="20"/>
      <c r="XEF187" s="20"/>
      <c r="XEG187" s="20"/>
      <c r="XEH187" s="20"/>
      <c r="XEI187" s="20"/>
      <c r="XEJ187" s="20"/>
      <c r="XEK187" s="20"/>
      <c r="XEL187" s="20"/>
      <c r="XEM187" s="20"/>
      <c r="XEN187" s="20"/>
      <c r="XEO187" s="20"/>
      <c r="XEP187" s="20"/>
      <c r="XEQ187" s="20"/>
      <c r="XER187" s="20"/>
      <c r="XES187" s="20"/>
      <c r="XET187" s="20"/>
      <c r="XEU187" s="20"/>
      <c r="XEV187" s="20"/>
      <c r="XEW187" s="20"/>
      <c r="XEX187" s="20"/>
      <c r="XEY187" s="20"/>
      <c r="XEZ187" s="20"/>
      <c r="XFA187" s="20"/>
      <c r="XFB187" s="20"/>
      <c r="XFC187" s="20"/>
      <c r="XFD187" s="20"/>
    </row>
    <row r="188" s="4" customFormat="1" ht="77" customHeight="1" spans="1:20 16322:16384">
      <c r="A188" s="41"/>
      <c r="B188" s="23"/>
      <c r="C188" s="23"/>
      <c r="D188" s="24"/>
      <c r="E188" s="24"/>
      <c r="F188" s="24"/>
      <c r="G188" s="39"/>
      <c r="H188" s="24"/>
      <c r="I188" s="24"/>
      <c r="J188" s="24"/>
      <c r="K188" s="28"/>
      <c r="L188" s="23"/>
      <c r="M188" s="23"/>
      <c r="N188" s="28"/>
      <c r="O188" s="24"/>
      <c r="P188" s="24"/>
      <c r="Q188" s="24"/>
      <c r="R188" s="24"/>
      <c r="S188" s="24"/>
      <c r="T188" s="24"/>
      <c r="XCT188" s="20"/>
      <c r="XCU188" s="20"/>
      <c r="XCV188" s="20"/>
      <c r="XCW188" s="20"/>
      <c r="XCX188" s="20"/>
      <c r="XCY188" s="20"/>
      <c r="XCZ188" s="20"/>
      <c r="XDA188" s="20"/>
      <c r="XDB188" s="20"/>
      <c r="XDC188" s="20"/>
      <c r="XDD188" s="20"/>
      <c r="XDE188" s="20"/>
      <c r="XDF188" s="20"/>
      <c r="XDG188" s="20"/>
      <c r="XDH188" s="20"/>
      <c r="XDI188" s="20"/>
      <c r="XDJ188" s="20"/>
      <c r="XDK188" s="20"/>
      <c r="XDL188" s="20"/>
      <c r="XDM188" s="20"/>
      <c r="XDN188" s="20"/>
      <c r="XDO188" s="20"/>
      <c r="XDP188" s="20"/>
      <c r="XDQ188" s="20"/>
      <c r="XDR188" s="20"/>
      <c r="XDS188" s="20"/>
      <c r="XDT188" s="20"/>
      <c r="XDU188" s="20"/>
      <c r="XDV188" s="20"/>
      <c r="XDW188" s="20"/>
      <c r="XDX188" s="20"/>
      <c r="XDY188" s="20"/>
      <c r="XDZ188" s="20"/>
      <c r="XEA188" s="20"/>
      <c r="XEB188" s="20"/>
      <c r="XEC188" s="20"/>
      <c r="XED188" s="20"/>
      <c r="XEE188" s="20"/>
      <c r="XEF188" s="20"/>
      <c r="XEG188" s="20"/>
      <c r="XEH188" s="20"/>
      <c r="XEI188" s="20"/>
      <c r="XEJ188" s="20"/>
      <c r="XEK188" s="20"/>
      <c r="XEL188" s="20"/>
      <c r="XEM188" s="20"/>
      <c r="XEN188" s="20"/>
      <c r="XEO188" s="20"/>
      <c r="XEP188" s="20"/>
      <c r="XEQ188" s="20"/>
      <c r="XER188" s="20"/>
      <c r="XES188" s="20"/>
      <c r="XET188" s="20"/>
      <c r="XEU188" s="20"/>
      <c r="XEV188" s="20"/>
      <c r="XEW188" s="20"/>
      <c r="XEX188" s="20"/>
      <c r="XEY188" s="20"/>
      <c r="XEZ188" s="20"/>
      <c r="XFA188" s="20"/>
      <c r="XFB188" s="20"/>
      <c r="XFC188" s="20"/>
      <c r="XFD188" s="20"/>
    </row>
    <row r="189" s="4" customFormat="1" ht="77" customHeight="1" spans="1:20 16322:16384">
      <c r="A189" s="41"/>
      <c r="B189" s="23"/>
      <c r="C189" s="23"/>
      <c r="D189" s="24"/>
      <c r="E189" s="24"/>
      <c r="F189" s="24"/>
      <c r="G189" s="39"/>
      <c r="H189" s="24"/>
      <c r="I189" s="24"/>
      <c r="J189" s="24"/>
      <c r="K189" s="28"/>
      <c r="L189" s="23"/>
      <c r="M189" s="23"/>
      <c r="N189" s="28"/>
      <c r="O189" s="24"/>
      <c r="P189" s="24"/>
      <c r="Q189" s="24"/>
      <c r="R189" s="24"/>
      <c r="S189" s="24"/>
      <c r="T189" s="24"/>
      <c r="XCT189" s="20"/>
      <c r="XCU189" s="20"/>
      <c r="XCV189" s="20"/>
      <c r="XCW189" s="20"/>
      <c r="XCX189" s="20"/>
      <c r="XCY189" s="20"/>
      <c r="XCZ189" s="20"/>
      <c r="XDA189" s="20"/>
      <c r="XDB189" s="20"/>
      <c r="XDC189" s="20"/>
      <c r="XDD189" s="20"/>
      <c r="XDE189" s="20"/>
      <c r="XDF189" s="20"/>
      <c r="XDG189" s="20"/>
      <c r="XDH189" s="20"/>
      <c r="XDI189" s="20"/>
      <c r="XDJ189" s="20"/>
      <c r="XDK189" s="20"/>
      <c r="XDL189" s="20"/>
      <c r="XDM189" s="20"/>
      <c r="XDN189" s="20"/>
      <c r="XDO189" s="20"/>
      <c r="XDP189" s="20"/>
      <c r="XDQ189" s="20"/>
      <c r="XDR189" s="20"/>
      <c r="XDS189" s="20"/>
      <c r="XDT189" s="20"/>
      <c r="XDU189" s="20"/>
      <c r="XDV189" s="20"/>
      <c r="XDW189" s="20"/>
      <c r="XDX189" s="20"/>
      <c r="XDY189" s="20"/>
      <c r="XDZ189" s="20"/>
      <c r="XEA189" s="20"/>
      <c r="XEB189" s="20"/>
      <c r="XEC189" s="20"/>
      <c r="XED189" s="20"/>
      <c r="XEE189" s="20"/>
      <c r="XEF189" s="20"/>
      <c r="XEG189" s="20"/>
      <c r="XEH189" s="20"/>
      <c r="XEI189" s="20"/>
      <c r="XEJ189" s="20"/>
      <c r="XEK189" s="20"/>
      <c r="XEL189" s="20"/>
      <c r="XEM189" s="20"/>
      <c r="XEN189" s="20"/>
      <c r="XEO189" s="20"/>
      <c r="XEP189" s="20"/>
      <c r="XEQ189" s="20"/>
      <c r="XER189" s="20"/>
      <c r="XES189" s="20"/>
      <c r="XET189" s="20"/>
      <c r="XEU189" s="20"/>
      <c r="XEV189" s="20"/>
      <c r="XEW189" s="20"/>
      <c r="XEX189" s="20"/>
      <c r="XEY189" s="20"/>
      <c r="XEZ189" s="20"/>
      <c r="XFA189" s="20"/>
      <c r="XFB189" s="20"/>
      <c r="XFC189" s="20"/>
      <c r="XFD189" s="20"/>
    </row>
    <row r="190" s="4" customFormat="1" ht="77" customHeight="1" spans="1:20 16322:16384">
      <c r="A190" s="41"/>
      <c r="B190" s="23"/>
      <c r="C190" s="23"/>
      <c r="D190" s="24"/>
      <c r="E190" s="24"/>
      <c r="F190" s="24"/>
      <c r="G190" s="39"/>
      <c r="H190" s="24"/>
      <c r="I190" s="24"/>
      <c r="J190" s="24"/>
      <c r="K190" s="28"/>
      <c r="L190" s="23"/>
      <c r="M190" s="23"/>
      <c r="N190" s="28"/>
      <c r="O190" s="24"/>
      <c r="P190" s="24"/>
      <c r="Q190" s="24"/>
      <c r="R190" s="24"/>
      <c r="S190" s="24"/>
      <c r="T190" s="24"/>
      <c r="XCT190" s="20"/>
      <c r="XCU190" s="20"/>
      <c r="XCV190" s="20"/>
      <c r="XCW190" s="20"/>
      <c r="XCX190" s="20"/>
      <c r="XCY190" s="20"/>
      <c r="XCZ190" s="20"/>
      <c r="XDA190" s="20"/>
      <c r="XDB190" s="20"/>
      <c r="XDC190" s="20"/>
      <c r="XDD190" s="20"/>
      <c r="XDE190" s="20"/>
      <c r="XDF190" s="20"/>
      <c r="XDG190" s="20"/>
      <c r="XDH190" s="20"/>
      <c r="XDI190" s="20"/>
      <c r="XDJ190" s="20"/>
      <c r="XDK190" s="20"/>
      <c r="XDL190" s="20"/>
      <c r="XDM190" s="20"/>
      <c r="XDN190" s="20"/>
      <c r="XDO190" s="20"/>
      <c r="XDP190" s="20"/>
      <c r="XDQ190" s="20"/>
      <c r="XDR190" s="20"/>
      <c r="XDS190" s="20"/>
      <c r="XDT190" s="20"/>
      <c r="XDU190" s="20"/>
      <c r="XDV190" s="20"/>
      <c r="XDW190" s="20"/>
      <c r="XDX190" s="20"/>
      <c r="XDY190" s="20"/>
      <c r="XDZ190" s="20"/>
      <c r="XEA190" s="20"/>
      <c r="XEB190" s="20"/>
      <c r="XEC190" s="20"/>
      <c r="XED190" s="20"/>
      <c r="XEE190" s="20"/>
      <c r="XEF190" s="20"/>
      <c r="XEG190" s="20"/>
      <c r="XEH190" s="20"/>
      <c r="XEI190" s="20"/>
      <c r="XEJ190" s="20"/>
      <c r="XEK190" s="20"/>
      <c r="XEL190" s="20"/>
      <c r="XEM190" s="20"/>
      <c r="XEN190" s="20"/>
      <c r="XEO190" s="20"/>
      <c r="XEP190" s="20"/>
      <c r="XEQ190" s="20"/>
      <c r="XER190" s="20"/>
      <c r="XES190" s="20"/>
      <c r="XET190" s="20"/>
      <c r="XEU190" s="20"/>
      <c r="XEV190" s="20"/>
      <c r="XEW190" s="20"/>
      <c r="XEX190" s="20"/>
      <c r="XEY190" s="20"/>
      <c r="XEZ190" s="20"/>
      <c r="XFA190" s="20"/>
      <c r="XFB190" s="20"/>
      <c r="XFC190" s="20"/>
      <c r="XFD190" s="20"/>
    </row>
    <row r="191" s="4" customFormat="1" ht="77" customHeight="1" spans="1:20 16322:16384">
      <c r="A191" s="41">
        <v>25</v>
      </c>
      <c r="B191" s="23" t="s">
        <v>378</v>
      </c>
      <c r="C191" s="23" t="s">
        <v>378</v>
      </c>
      <c r="D191" s="24" t="s">
        <v>23</v>
      </c>
      <c r="E191" s="24" t="s">
        <v>24</v>
      </c>
      <c r="F191" s="24" t="s">
        <v>25</v>
      </c>
      <c r="G191" s="39" t="s">
        <v>379</v>
      </c>
      <c r="H191" s="24" t="s">
        <v>31</v>
      </c>
      <c r="I191" s="24" t="s">
        <v>27</v>
      </c>
      <c r="J191" s="24" t="s">
        <v>27</v>
      </c>
      <c r="K191" s="26" t="s">
        <v>334</v>
      </c>
      <c r="L191" s="24">
        <v>2</v>
      </c>
      <c r="M191" s="24" t="s">
        <v>29</v>
      </c>
      <c r="N191" s="26" t="s">
        <v>380</v>
      </c>
      <c r="O191" s="24" t="s">
        <v>31</v>
      </c>
      <c r="P191" s="24"/>
      <c r="Q191" s="24" t="s">
        <v>336</v>
      </c>
      <c r="R191" s="24" t="s">
        <v>381</v>
      </c>
      <c r="S191" s="24" t="s">
        <v>382</v>
      </c>
      <c r="T191" s="24"/>
      <c r="XCT191" s="20"/>
      <c r="XCU191" s="20"/>
      <c r="XCV191" s="20"/>
      <c r="XCW191" s="20"/>
      <c r="XCX191" s="20"/>
      <c r="XCY191" s="20"/>
      <c r="XCZ191" s="20"/>
      <c r="XDA191" s="20"/>
      <c r="XDB191" s="20"/>
      <c r="XDC191" s="20"/>
      <c r="XDD191" s="20"/>
      <c r="XDE191" s="20"/>
      <c r="XDF191" s="20"/>
      <c r="XDG191" s="20"/>
      <c r="XDH191" s="20"/>
      <c r="XDI191" s="20"/>
      <c r="XDJ191" s="20"/>
      <c r="XDK191" s="20"/>
      <c r="XDL191" s="20"/>
      <c r="XDM191" s="20"/>
      <c r="XDN191" s="20"/>
      <c r="XDO191" s="20"/>
      <c r="XDP191" s="20"/>
      <c r="XDQ191" s="20"/>
      <c r="XDR191" s="20"/>
      <c r="XDS191" s="20"/>
      <c r="XDT191" s="20"/>
      <c r="XDU191" s="20"/>
      <c r="XDV191" s="20"/>
      <c r="XDW191" s="20"/>
      <c r="XDX191" s="20"/>
      <c r="XDY191" s="20"/>
      <c r="XDZ191" s="20"/>
      <c r="XEA191" s="20"/>
      <c r="XEB191" s="20"/>
      <c r="XEC191" s="20"/>
      <c r="XED191" s="20"/>
      <c r="XEE191" s="20"/>
      <c r="XEF191" s="20"/>
      <c r="XEG191" s="20"/>
      <c r="XEH191" s="20"/>
      <c r="XEI191" s="20"/>
      <c r="XEJ191" s="20"/>
      <c r="XEK191" s="20"/>
      <c r="XEL191" s="20"/>
      <c r="XEM191" s="20"/>
      <c r="XEN191" s="20"/>
      <c r="XEO191" s="20"/>
      <c r="XEP191" s="20"/>
      <c r="XEQ191" s="20"/>
      <c r="XER191" s="20"/>
      <c r="XES191" s="20"/>
      <c r="XET191" s="20"/>
      <c r="XEU191" s="20"/>
      <c r="XEV191" s="20"/>
      <c r="XEW191" s="20"/>
      <c r="XEX191" s="20"/>
      <c r="XEY191" s="20"/>
      <c r="XEZ191" s="20"/>
      <c r="XFA191" s="20"/>
      <c r="XFB191" s="20"/>
      <c r="XFC191" s="20"/>
      <c r="XFD191" s="20"/>
    </row>
    <row r="192" s="4" customFormat="1" ht="72" customHeight="1" spans="1:20 16322:16384">
      <c r="A192" s="41"/>
      <c r="B192" s="23"/>
      <c r="C192" s="23"/>
      <c r="D192" s="24"/>
      <c r="E192" s="24"/>
      <c r="F192" s="24"/>
      <c r="G192" s="39"/>
      <c r="H192" s="24"/>
      <c r="I192" s="24"/>
      <c r="J192" s="24"/>
      <c r="K192" s="25" t="s">
        <v>383</v>
      </c>
      <c r="L192" s="24"/>
      <c r="M192" s="24"/>
      <c r="N192" s="26" t="s">
        <v>384</v>
      </c>
      <c r="O192" s="24"/>
      <c r="P192" s="24"/>
      <c r="Q192" s="24"/>
      <c r="R192" s="24"/>
      <c r="S192" s="24"/>
      <c r="T192" s="24"/>
      <c r="XCT192" s="20"/>
      <c r="XCU192" s="20"/>
      <c r="XCV192" s="20"/>
      <c r="XCW192" s="20"/>
      <c r="XCX192" s="20"/>
      <c r="XCY192" s="20"/>
      <c r="XCZ192" s="20"/>
      <c r="XDA192" s="20"/>
      <c r="XDB192" s="20"/>
      <c r="XDC192" s="20"/>
      <c r="XDD192" s="20"/>
      <c r="XDE192" s="20"/>
      <c r="XDF192" s="20"/>
      <c r="XDG192" s="20"/>
      <c r="XDH192" s="20"/>
      <c r="XDI192" s="20"/>
      <c r="XDJ192" s="20"/>
      <c r="XDK192" s="20"/>
      <c r="XDL192" s="20"/>
      <c r="XDM192" s="20"/>
      <c r="XDN192" s="20"/>
      <c r="XDO192" s="20"/>
      <c r="XDP192" s="20"/>
      <c r="XDQ192" s="20"/>
      <c r="XDR192" s="20"/>
      <c r="XDS192" s="20"/>
      <c r="XDT192" s="20"/>
      <c r="XDU192" s="20"/>
      <c r="XDV192" s="20"/>
      <c r="XDW192" s="20"/>
      <c r="XDX192" s="20"/>
      <c r="XDY192" s="20"/>
      <c r="XDZ192" s="20"/>
      <c r="XEA192" s="20"/>
      <c r="XEB192" s="20"/>
      <c r="XEC192" s="20"/>
      <c r="XED192" s="20"/>
      <c r="XEE192" s="20"/>
      <c r="XEF192" s="20"/>
      <c r="XEG192" s="20"/>
      <c r="XEH192" s="20"/>
      <c r="XEI192" s="20"/>
      <c r="XEJ192" s="20"/>
      <c r="XEK192" s="20"/>
      <c r="XEL192" s="20"/>
      <c r="XEM192" s="20"/>
      <c r="XEN192" s="20"/>
      <c r="XEO192" s="20"/>
      <c r="XEP192" s="20"/>
      <c r="XEQ192" s="20"/>
      <c r="XER192" s="20"/>
      <c r="XES192" s="20"/>
      <c r="XET192" s="20"/>
      <c r="XEU192" s="20"/>
      <c r="XEV192" s="20"/>
      <c r="XEW192" s="20"/>
      <c r="XEX192" s="20"/>
      <c r="XEY192" s="20"/>
      <c r="XEZ192" s="20"/>
      <c r="XFA192" s="20"/>
      <c r="XFB192" s="20"/>
      <c r="XFC192" s="20"/>
      <c r="XFD192" s="20"/>
    </row>
    <row r="193" s="4" customFormat="1" ht="72" customHeight="1" spans="1:20 16322:16384">
      <c r="A193" s="41"/>
      <c r="B193" s="23"/>
      <c r="C193" s="23"/>
      <c r="D193" s="24"/>
      <c r="E193" s="24"/>
      <c r="F193" s="24"/>
      <c r="G193" s="39"/>
      <c r="H193" s="24"/>
      <c r="I193" s="24"/>
      <c r="J193" s="24"/>
      <c r="K193" s="25" t="s">
        <v>385</v>
      </c>
      <c r="L193" s="24"/>
      <c r="M193" s="24"/>
      <c r="N193" s="26" t="s">
        <v>386</v>
      </c>
      <c r="O193" s="24"/>
      <c r="P193" s="24"/>
      <c r="Q193" s="24"/>
      <c r="R193" s="24"/>
      <c r="S193" s="24"/>
      <c r="T193" s="24"/>
      <c r="XCT193" s="20"/>
      <c r="XCU193" s="20"/>
      <c r="XCV193" s="20"/>
      <c r="XCW193" s="20"/>
      <c r="XCX193" s="20"/>
      <c r="XCY193" s="20"/>
      <c r="XCZ193" s="20"/>
      <c r="XDA193" s="20"/>
      <c r="XDB193" s="20"/>
      <c r="XDC193" s="20"/>
      <c r="XDD193" s="20"/>
      <c r="XDE193" s="20"/>
      <c r="XDF193" s="20"/>
      <c r="XDG193" s="20"/>
      <c r="XDH193" s="20"/>
      <c r="XDI193" s="20"/>
      <c r="XDJ193" s="20"/>
      <c r="XDK193" s="20"/>
      <c r="XDL193" s="20"/>
      <c r="XDM193" s="20"/>
      <c r="XDN193" s="20"/>
      <c r="XDO193" s="20"/>
      <c r="XDP193" s="20"/>
      <c r="XDQ193" s="20"/>
      <c r="XDR193" s="20"/>
      <c r="XDS193" s="20"/>
      <c r="XDT193" s="20"/>
      <c r="XDU193" s="20"/>
      <c r="XDV193" s="20"/>
      <c r="XDW193" s="20"/>
      <c r="XDX193" s="20"/>
      <c r="XDY193" s="20"/>
      <c r="XDZ193" s="20"/>
      <c r="XEA193" s="20"/>
      <c r="XEB193" s="20"/>
      <c r="XEC193" s="20"/>
      <c r="XED193" s="20"/>
      <c r="XEE193" s="20"/>
      <c r="XEF193" s="20"/>
      <c r="XEG193" s="20"/>
      <c r="XEH193" s="20"/>
      <c r="XEI193" s="20"/>
      <c r="XEJ193" s="20"/>
      <c r="XEK193" s="20"/>
      <c r="XEL193" s="20"/>
      <c r="XEM193" s="20"/>
      <c r="XEN193" s="20"/>
      <c r="XEO193" s="20"/>
      <c r="XEP193" s="20"/>
      <c r="XEQ193" s="20"/>
      <c r="XER193" s="20"/>
      <c r="XES193" s="20"/>
      <c r="XET193" s="20"/>
      <c r="XEU193" s="20"/>
      <c r="XEV193" s="20"/>
      <c r="XEW193" s="20"/>
      <c r="XEX193" s="20"/>
      <c r="XEY193" s="20"/>
      <c r="XEZ193" s="20"/>
      <c r="XFA193" s="20"/>
      <c r="XFB193" s="20"/>
      <c r="XFC193" s="20"/>
      <c r="XFD193" s="20"/>
    </row>
    <row r="194" s="4" customFormat="1" ht="72" customHeight="1" spans="1:20 16322:16384">
      <c r="A194" s="41"/>
      <c r="B194" s="23"/>
      <c r="C194" s="23"/>
      <c r="D194" s="24"/>
      <c r="E194" s="24"/>
      <c r="F194" s="24"/>
      <c r="G194" s="39"/>
      <c r="H194" s="24"/>
      <c r="I194" s="24"/>
      <c r="J194" s="24"/>
      <c r="K194" s="25" t="s">
        <v>387</v>
      </c>
      <c r="L194" s="24"/>
      <c r="M194" s="24"/>
      <c r="N194" s="26" t="s">
        <v>388</v>
      </c>
      <c r="O194" s="24"/>
      <c r="P194" s="24"/>
      <c r="Q194" s="24"/>
      <c r="R194" s="24"/>
      <c r="S194" s="24"/>
      <c r="T194" s="24"/>
      <c r="XCT194" s="20"/>
      <c r="XCU194" s="20"/>
      <c r="XCV194" s="20"/>
      <c r="XCW194" s="20"/>
      <c r="XCX194" s="20"/>
      <c r="XCY194" s="20"/>
      <c r="XCZ194" s="20"/>
      <c r="XDA194" s="20"/>
      <c r="XDB194" s="20"/>
      <c r="XDC194" s="20"/>
      <c r="XDD194" s="20"/>
      <c r="XDE194" s="20"/>
      <c r="XDF194" s="20"/>
      <c r="XDG194" s="20"/>
      <c r="XDH194" s="20"/>
      <c r="XDI194" s="20"/>
      <c r="XDJ194" s="20"/>
      <c r="XDK194" s="20"/>
      <c r="XDL194" s="20"/>
      <c r="XDM194" s="20"/>
      <c r="XDN194" s="20"/>
      <c r="XDO194" s="20"/>
      <c r="XDP194" s="20"/>
      <c r="XDQ194" s="20"/>
      <c r="XDR194" s="20"/>
      <c r="XDS194" s="20"/>
      <c r="XDT194" s="20"/>
      <c r="XDU194" s="20"/>
      <c r="XDV194" s="20"/>
      <c r="XDW194" s="20"/>
      <c r="XDX194" s="20"/>
      <c r="XDY194" s="20"/>
      <c r="XDZ194" s="20"/>
      <c r="XEA194" s="20"/>
      <c r="XEB194" s="20"/>
      <c r="XEC194" s="20"/>
      <c r="XED194" s="20"/>
      <c r="XEE194" s="20"/>
      <c r="XEF194" s="20"/>
      <c r="XEG194" s="20"/>
      <c r="XEH194" s="20"/>
      <c r="XEI194" s="20"/>
      <c r="XEJ194" s="20"/>
      <c r="XEK194" s="20"/>
      <c r="XEL194" s="20"/>
      <c r="XEM194" s="20"/>
      <c r="XEN194" s="20"/>
      <c r="XEO194" s="20"/>
      <c r="XEP194" s="20"/>
      <c r="XEQ194" s="20"/>
      <c r="XER194" s="20"/>
      <c r="XES194" s="20"/>
      <c r="XET194" s="20"/>
      <c r="XEU194" s="20"/>
      <c r="XEV194" s="20"/>
      <c r="XEW194" s="20"/>
      <c r="XEX194" s="20"/>
      <c r="XEY194" s="20"/>
      <c r="XEZ194" s="20"/>
      <c r="XFA194" s="20"/>
      <c r="XFB194" s="20"/>
      <c r="XFC194" s="20"/>
      <c r="XFD194" s="20"/>
    </row>
    <row r="195" s="4" customFormat="1" ht="190" customHeight="1" spans="1:20 16322:16384">
      <c r="A195" s="41"/>
      <c r="B195" s="23"/>
      <c r="C195" s="23"/>
      <c r="D195" s="24"/>
      <c r="E195" s="24"/>
      <c r="F195" s="24"/>
      <c r="G195" s="39"/>
      <c r="H195" s="24"/>
      <c r="I195" s="24"/>
      <c r="J195" s="24"/>
      <c r="K195" s="25" t="s">
        <v>389</v>
      </c>
      <c r="L195" s="24"/>
      <c r="M195" s="24"/>
      <c r="N195" s="26" t="s">
        <v>390</v>
      </c>
      <c r="O195" s="24"/>
      <c r="P195" s="24"/>
      <c r="Q195" s="24"/>
      <c r="R195" s="24"/>
      <c r="S195" s="24"/>
      <c r="T195" s="24"/>
      <c r="XCT195" s="20"/>
      <c r="XCU195" s="20"/>
      <c r="XCV195" s="20"/>
      <c r="XCW195" s="20"/>
      <c r="XCX195" s="20"/>
      <c r="XCY195" s="20"/>
      <c r="XCZ195" s="20"/>
      <c r="XDA195" s="20"/>
      <c r="XDB195" s="20"/>
      <c r="XDC195" s="20"/>
      <c r="XDD195" s="20"/>
      <c r="XDE195" s="20"/>
      <c r="XDF195" s="20"/>
      <c r="XDG195" s="20"/>
      <c r="XDH195" s="20"/>
      <c r="XDI195" s="20"/>
      <c r="XDJ195" s="20"/>
      <c r="XDK195" s="20"/>
      <c r="XDL195" s="20"/>
      <c r="XDM195" s="20"/>
      <c r="XDN195" s="20"/>
      <c r="XDO195" s="20"/>
      <c r="XDP195" s="20"/>
      <c r="XDQ195" s="20"/>
      <c r="XDR195" s="20"/>
      <c r="XDS195" s="20"/>
      <c r="XDT195" s="20"/>
      <c r="XDU195" s="20"/>
      <c r="XDV195" s="20"/>
      <c r="XDW195" s="20"/>
      <c r="XDX195" s="20"/>
      <c r="XDY195" s="20"/>
      <c r="XDZ195" s="20"/>
      <c r="XEA195" s="20"/>
      <c r="XEB195" s="20"/>
      <c r="XEC195" s="20"/>
      <c r="XED195" s="20"/>
      <c r="XEE195" s="20"/>
      <c r="XEF195" s="20"/>
      <c r="XEG195" s="20"/>
      <c r="XEH195" s="20"/>
      <c r="XEI195" s="20"/>
      <c r="XEJ195" s="20"/>
      <c r="XEK195" s="20"/>
      <c r="XEL195" s="20"/>
      <c r="XEM195" s="20"/>
      <c r="XEN195" s="20"/>
      <c r="XEO195" s="20"/>
      <c r="XEP195" s="20"/>
      <c r="XEQ195" s="20"/>
      <c r="XER195" s="20"/>
      <c r="XES195" s="20"/>
      <c r="XET195" s="20"/>
      <c r="XEU195" s="20"/>
      <c r="XEV195" s="20"/>
      <c r="XEW195" s="20"/>
      <c r="XEX195" s="20"/>
      <c r="XEY195" s="20"/>
      <c r="XEZ195" s="20"/>
      <c r="XFA195" s="20"/>
      <c r="XFB195" s="20"/>
      <c r="XFC195" s="20"/>
      <c r="XFD195" s="20"/>
    </row>
    <row r="196" s="4" customFormat="1" ht="72" customHeight="1" spans="1:20 16322:16384">
      <c r="A196" s="41"/>
      <c r="B196" s="23"/>
      <c r="C196" s="23"/>
      <c r="D196" s="24"/>
      <c r="E196" s="24"/>
      <c r="F196" s="24"/>
      <c r="G196" s="39"/>
      <c r="H196" s="24"/>
      <c r="I196" s="24"/>
      <c r="J196" s="24"/>
      <c r="K196" s="25" t="s">
        <v>391</v>
      </c>
      <c r="L196" s="24"/>
      <c r="M196" s="24"/>
      <c r="N196" s="25" t="s">
        <v>392</v>
      </c>
      <c r="O196" s="24"/>
      <c r="P196" s="24"/>
      <c r="Q196" s="24"/>
      <c r="R196" s="24"/>
      <c r="S196" s="24"/>
      <c r="T196" s="24"/>
      <c r="XCT196" s="20"/>
      <c r="XCU196" s="20"/>
      <c r="XCV196" s="20"/>
      <c r="XCW196" s="20"/>
      <c r="XCX196" s="20"/>
      <c r="XCY196" s="20"/>
      <c r="XCZ196" s="20"/>
      <c r="XDA196" s="20"/>
      <c r="XDB196" s="20"/>
      <c r="XDC196" s="20"/>
      <c r="XDD196" s="20"/>
      <c r="XDE196" s="20"/>
      <c r="XDF196" s="20"/>
      <c r="XDG196" s="20"/>
      <c r="XDH196" s="20"/>
      <c r="XDI196" s="20"/>
      <c r="XDJ196" s="20"/>
      <c r="XDK196" s="20"/>
      <c r="XDL196" s="20"/>
      <c r="XDM196" s="20"/>
      <c r="XDN196" s="20"/>
      <c r="XDO196" s="20"/>
      <c r="XDP196" s="20"/>
      <c r="XDQ196" s="20"/>
      <c r="XDR196" s="20"/>
      <c r="XDS196" s="20"/>
      <c r="XDT196" s="20"/>
      <c r="XDU196" s="20"/>
      <c r="XDV196" s="20"/>
      <c r="XDW196" s="20"/>
      <c r="XDX196" s="20"/>
      <c r="XDY196" s="20"/>
      <c r="XDZ196" s="20"/>
      <c r="XEA196" s="20"/>
      <c r="XEB196" s="20"/>
      <c r="XEC196" s="20"/>
      <c r="XED196" s="20"/>
      <c r="XEE196" s="20"/>
      <c r="XEF196" s="20"/>
      <c r="XEG196" s="20"/>
      <c r="XEH196" s="20"/>
      <c r="XEI196" s="20"/>
      <c r="XEJ196" s="20"/>
      <c r="XEK196" s="20"/>
      <c r="XEL196" s="20"/>
      <c r="XEM196" s="20"/>
      <c r="XEN196" s="20"/>
      <c r="XEO196" s="20"/>
      <c r="XEP196" s="20"/>
      <c r="XEQ196" s="20"/>
      <c r="XER196" s="20"/>
      <c r="XES196" s="20"/>
      <c r="XET196" s="20"/>
      <c r="XEU196" s="20"/>
      <c r="XEV196" s="20"/>
      <c r="XEW196" s="20"/>
      <c r="XEX196" s="20"/>
      <c r="XEY196" s="20"/>
      <c r="XEZ196" s="20"/>
      <c r="XFA196" s="20"/>
      <c r="XFB196" s="20"/>
      <c r="XFC196" s="20"/>
      <c r="XFD196" s="20"/>
    </row>
    <row r="197" s="4" customFormat="1" ht="72" customHeight="1" spans="1:20 16322:16384">
      <c r="A197" s="41"/>
      <c r="B197" s="23"/>
      <c r="C197" s="23"/>
      <c r="D197" s="24"/>
      <c r="E197" s="24"/>
      <c r="F197" s="24"/>
      <c r="G197" s="39"/>
      <c r="H197" s="24"/>
      <c r="I197" s="24"/>
      <c r="J197" s="24"/>
      <c r="K197" s="25" t="s">
        <v>393</v>
      </c>
      <c r="L197" s="24"/>
      <c r="M197" s="24"/>
      <c r="N197" s="25" t="s">
        <v>394</v>
      </c>
      <c r="O197" s="24"/>
      <c r="P197" s="24"/>
      <c r="Q197" s="24"/>
      <c r="R197" s="24"/>
      <c r="S197" s="24"/>
      <c r="T197" s="24"/>
      <c r="XCT197" s="20"/>
      <c r="XCU197" s="20"/>
      <c r="XCV197" s="20"/>
      <c r="XCW197" s="20"/>
      <c r="XCX197" s="20"/>
      <c r="XCY197" s="20"/>
      <c r="XCZ197" s="20"/>
      <c r="XDA197" s="20"/>
      <c r="XDB197" s="20"/>
      <c r="XDC197" s="20"/>
      <c r="XDD197" s="20"/>
      <c r="XDE197" s="20"/>
      <c r="XDF197" s="20"/>
      <c r="XDG197" s="20"/>
      <c r="XDH197" s="20"/>
      <c r="XDI197" s="20"/>
      <c r="XDJ197" s="20"/>
      <c r="XDK197" s="20"/>
      <c r="XDL197" s="20"/>
      <c r="XDM197" s="20"/>
      <c r="XDN197" s="20"/>
      <c r="XDO197" s="20"/>
      <c r="XDP197" s="20"/>
      <c r="XDQ197" s="20"/>
      <c r="XDR197" s="20"/>
      <c r="XDS197" s="20"/>
      <c r="XDT197" s="20"/>
      <c r="XDU197" s="20"/>
      <c r="XDV197" s="20"/>
      <c r="XDW197" s="20"/>
      <c r="XDX197" s="20"/>
      <c r="XDY197" s="20"/>
      <c r="XDZ197" s="20"/>
      <c r="XEA197" s="20"/>
      <c r="XEB197" s="20"/>
      <c r="XEC197" s="20"/>
      <c r="XED197" s="20"/>
      <c r="XEE197" s="20"/>
      <c r="XEF197" s="20"/>
      <c r="XEG197" s="20"/>
      <c r="XEH197" s="20"/>
      <c r="XEI197" s="20"/>
      <c r="XEJ197" s="20"/>
      <c r="XEK197" s="20"/>
      <c r="XEL197" s="20"/>
      <c r="XEM197" s="20"/>
      <c r="XEN197" s="20"/>
      <c r="XEO197" s="20"/>
      <c r="XEP197" s="20"/>
      <c r="XEQ197" s="20"/>
      <c r="XER197" s="20"/>
      <c r="XES197" s="20"/>
      <c r="XET197" s="20"/>
      <c r="XEU197" s="20"/>
      <c r="XEV197" s="20"/>
      <c r="XEW197" s="20"/>
      <c r="XEX197" s="20"/>
      <c r="XEY197" s="20"/>
      <c r="XEZ197" s="20"/>
      <c r="XFA197" s="20"/>
      <c r="XFB197" s="20"/>
      <c r="XFC197" s="20"/>
      <c r="XFD197" s="20"/>
    </row>
    <row r="198" s="4" customFormat="1" ht="72" customHeight="1" spans="1:20 16322:16384">
      <c r="A198" s="41"/>
      <c r="B198" s="23"/>
      <c r="C198" s="23"/>
      <c r="D198" s="24"/>
      <c r="E198" s="24"/>
      <c r="F198" s="24"/>
      <c r="G198" s="39"/>
      <c r="H198" s="24"/>
      <c r="I198" s="24"/>
      <c r="J198" s="24"/>
      <c r="K198" s="25" t="s">
        <v>395</v>
      </c>
      <c r="L198" s="24"/>
      <c r="M198" s="24"/>
      <c r="N198" s="25" t="s">
        <v>396</v>
      </c>
      <c r="O198" s="24"/>
      <c r="P198" s="24"/>
      <c r="Q198" s="24"/>
      <c r="R198" s="24"/>
      <c r="S198" s="24"/>
      <c r="T198" s="24"/>
      <c r="XCT198" s="20"/>
      <c r="XCU198" s="20"/>
      <c r="XCV198" s="20"/>
      <c r="XCW198" s="20"/>
      <c r="XCX198" s="20"/>
      <c r="XCY198" s="20"/>
      <c r="XCZ198" s="20"/>
      <c r="XDA198" s="20"/>
      <c r="XDB198" s="20"/>
      <c r="XDC198" s="20"/>
      <c r="XDD198" s="20"/>
      <c r="XDE198" s="20"/>
      <c r="XDF198" s="20"/>
      <c r="XDG198" s="20"/>
      <c r="XDH198" s="20"/>
      <c r="XDI198" s="20"/>
      <c r="XDJ198" s="20"/>
      <c r="XDK198" s="20"/>
      <c r="XDL198" s="20"/>
      <c r="XDM198" s="20"/>
      <c r="XDN198" s="20"/>
      <c r="XDO198" s="20"/>
      <c r="XDP198" s="20"/>
      <c r="XDQ198" s="20"/>
      <c r="XDR198" s="20"/>
      <c r="XDS198" s="20"/>
      <c r="XDT198" s="20"/>
      <c r="XDU198" s="20"/>
      <c r="XDV198" s="20"/>
      <c r="XDW198" s="20"/>
      <c r="XDX198" s="20"/>
      <c r="XDY198" s="20"/>
      <c r="XDZ198" s="20"/>
      <c r="XEA198" s="20"/>
      <c r="XEB198" s="20"/>
      <c r="XEC198" s="20"/>
      <c r="XED198" s="20"/>
      <c r="XEE198" s="20"/>
      <c r="XEF198" s="20"/>
      <c r="XEG198" s="20"/>
      <c r="XEH198" s="20"/>
      <c r="XEI198" s="20"/>
      <c r="XEJ198" s="20"/>
      <c r="XEK198" s="20"/>
      <c r="XEL198" s="20"/>
      <c r="XEM198" s="20"/>
      <c r="XEN198" s="20"/>
      <c r="XEO198" s="20"/>
      <c r="XEP198" s="20"/>
      <c r="XEQ198" s="20"/>
      <c r="XER198" s="20"/>
      <c r="XES198" s="20"/>
      <c r="XET198" s="20"/>
      <c r="XEU198" s="20"/>
      <c r="XEV198" s="20"/>
      <c r="XEW198" s="20"/>
      <c r="XEX198" s="20"/>
      <c r="XEY198" s="20"/>
      <c r="XEZ198" s="20"/>
      <c r="XFA198" s="20"/>
      <c r="XFB198" s="20"/>
      <c r="XFC198" s="20"/>
      <c r="XFD198" s="20"/>
    </row>
    <row r="199" s="4" customFormat="1" ht="77" customHeight="1" spans="1:20 16322:16384">
      <c r="A199" s="41">
        <v>26</v>
      </c>
      <c r="B199" s="23" t="s">
        <v>378</v>
      </c>
      <c r="C199" s="23" t="s">
        <v>378</v>
      </c>
      <c r="D199" s="24" t="s">
        <v>23</v>
      </c>
      <c r="E199" s="24" t="s">
        <v>24</v>
      </c>
      <c r="F199" s="24" t="s">
        <v>25</v>
      </c>
      <c r="G199" s="39" t="s">
        <v>379</v>
      </c>
      <c r="H199" s="24" t="s">
        <v>31</v>
      </c>
      <c r="I199" s="24" t="s">
        <v>27</v>
      </c>
      <c r="J199" s="24" t="s">
        <v>27</v>
      </c>
      <c r="K199" s="25" t="s">
        <v>397</v>
      </c>
      <c r="L199" s="23">
        <v>2</v>
      </c>
      <c r="M199" s="23" t="s">
        <v>29</v>
      </c>
      <c r="N199" s="25" t="s">
        <v>398</v>
      </c>
      <c r="O199" s="24" t="s">
        <v>31</v>
      </c>
      <c r="P199" s="24"/>
      <c r="Q199" s="24" t="s">
        <v>336</v>
      </c>
      <c r="R199" s="24" t="s">
        <v>381</v>
      </c>
      <c r="S199" s="24" t="s">
        <v>382</v>
      </c>
      <c r="T199" s="24"/>
      <c r="XCT199" s="20"/>
      <c r="XCU199" s="20"/>
      <c r="XCV199" s="20"/>
      <c r="XCW199" s="20"/>
      <c r="XCX199" s="20"/>
      <c r="XCY199" s="20"/>
      <c r="XCZ199" s="20"/>
      <c r="XDA199" s="20"/>
      <c r="XDB199" s="20"/>
      <c r="XDC199" s="20"/>
      <c r="XDD199" s="20"/>
      <c r="XDE199" s="20"/>
      <c r="XDF199" s="20"/>
      <c r="XDG199" s="20"/>
      <c r="XDH199" s="20"/>
      <c r="XDI199" s="20"/>
      <c r="XDJ199" s="20"/>
      <c r="XDK199" s="20"/>
      <c r="XDL199" s="20"/>
      <c r="XDM199" s="20"/>
      <c r="XDN199" s="20"/>
      <c r="XDO199" s="20"/>
      <c r="XDP199" s="20"/>
      <c r="XDQ199" s="20"/>
      <c r="XDR199" s="20"/>
      <c r="XDS199" s="20"/>
      <c r="XDT199" s="20"/>
      <c r="XDU199" s="20"/>
      <c r="XDV199" s="20"/>
      <c r="XDW199" s="20"/>
      <c r="XDX199" s="20"/>
      <c r="XDY199" s="20"/>
      <c r="XDZ199" s="20"/>
      <c r="XEA199" s="20"/>
      <c r="XEB199" s="20"/>
      <c r="XEC199" s="20"/>
      <c r="XED199" s="20"/>
      <c r="XEE199" s="20"/>
      <c r="XEF199" s="20"/>
      <c r="XEG199" s="20"/>
      <c r="XEH199" s="20"/>
      <c r="XEI199" s="20"/>
      <c r="XEJ199" s="20"/>
      <c r="XEK199" s="20"/>
      <c r="XEL199" s="20"/>
      <c r="XEM199" s="20"/>
      <c r="XEN199" s="20"/>
      <c r="XEO199" s="20"/>
      <c r="XEP199" s="20"/>
      <c r="XEQ199" s="20"/>
      <c r="XER199" s="20"/>
      <c r="XES199" s="20"/>
      <c r="XET199" s="20"/>
      <c r="XEU199" s="20"/>
      <c r="XEV199" s="20"/>
      <c r="XEW199" s="20"/>
      <c r="XEX199" s="20"/>
      <c r="XEY199" s="20"/>
      <c r="XEZ199" s="20"/>
      <c r="XFA199" s="20"/>
      <c r="XFB199" s="20"/>
      <c r="XFC199" s="20"/>
      <c r="XFD199" s="20"/>
    </row>
    <row r="200" s="4" customFormat="1" ht="77" customHeight="1" spans="1:20 16322:16384">
      <c r="A200" s="41"/>
      <c r="B200" s="23"/>
      <c r="C200" s="23"/>
      <c r="D200" s="24"/>
      <c r="E200" s="24"/>
      <c r="F200" s="24"/>
      <c r="G200" s="39"/>
      <c r="H200" s="24"/>
      <c r="I200" s="24"/>
      <c r="J200" s="24"/>
      <c r="K200" s="25" t="s">
        <v>399</v>
      </c>
      <c r="L200" s="23"/>
      <c r="M200" s="23"/>
      <c r="N200" s="25" t="s">
        <v>400</v>
      </c>
      <c r="O200" s="24"/>
      <c r="P200" s="24"/>
      <c r="Q200" s="24"/>
      <c r="R200" s="24"/>
      <c r="S200" s="24"/>
      <c r="T200" s="24"/>
      <c r="XCT200" s="20"/>
      <c r="XCU200" s="20"/>
      <c r="XCV200" s="20"/>
      <c r="XCW200" s="20"/>
      <c r="XCX200" s="20"/>
      <c r="XCY200" s="20"/>
      <c r="XCZ200" s="20"/>
      <c r="XDA200" s="20"/>
      <c r="XDB200" s="20"/>
      <c r="XDC200" s="20"/>
      <c r="XDD200" s="20"/>
      <c r="XDE200" s="20"/>
      <c r="XDF200" s="20"/>
      <c r="XDG200" s="20"/>
      <c r="XDH200" s="20"/>
      <c r="XDI200" s="20"/>
      <c r="XDJ200" s="20"/>
      <c r="XDK200" s="20"/>
      <c r="XDL200" s="20"/>
      <c r="XDM200" s="20"/>
      <c r="XDN200" s="20"/>
      <c r="XDO200" s="20"/>
      <c r="XDP200" s="20"/>
      <c r="XDQ200" s="20"/>
      <c r="XDR200" s="20"/>
      <c r="XDS200" s="20"/>
      <c r="XDT200" s="20"/>
      <c r="XDU200" s="20"/>
      <c r="XDV200" s="20"/>
      <c r="XDW200" s="20"/>
      <c r="XDX200" s="20"/>
      <c r="XDY200" s="20"/>
      <c r="XDZ200" s="20"/>
      <c r="XEA200" s="20"/>
      <c r="XEB200" s="20"/>
      <c r="XEC200" s="20"/>
      <c r="XED200" s="20"/>
      <c r="XEE200" s="20"/>
      <c r="XEF200" s="20"/>
      <c r="XEG200" s="20"/>
      <c r="XEH200" s="20"/>
      <c r="XEI200" s="20"/>
      <c r="XEJ200" s="20"/>
      <c r="XEK200" s="20"/>
      <c r="XEL200" s="20"/>
      <c r="XEM200" s="20"/>
      <c r="XEN200" s="20"/>
      <c r="XEO200" s="20"/>
      <c r="XEP200" s="20"/>
      <c r="XEQ200" s="20"/>
      <c r="XER200" s="20"/>
      <c r="XES200" s="20"/>
      <c r="XET200" s="20"/>
      <c r="XEU200" s="20"/>
      <c r="XEV200" s="20"/>
      <c r="XEW200" s="20"/>
      <c r="XEX200" s="20"/>
      <c r="XEY200" s="20"/>
      <c r="XEZ200" s="20"/>
      <c r="XFA200" s="20"/>
      <c r="XFB200" s="20"/>
      <c r="XFC200" s="20"/>
      <c r="XFD200" s="20"/>
    </row>
    <row r="201" s="4" customFormat="1" ht="77" customHeight="1" spans="1:20 16322:16384">
      <c r="A201" s="41"/>
      <c r="B201" s="23"/>
      <c r="C201" s="23"/>
      <c r="D201" s="24"/>
      <c r="E201" s="24"/>
      <c r="F201" s="24"/>
      <c r="G201" s="39"/>
      <c r="H201" s="24"/>
      <c r="I201" s="24"/>
      <c r="J201" s="24"/>
      <c r="K201" s="25" t="s">
        <v>401</v>
      </c>
      <c r="L201" s="23"/>
      <c r="M201" s="23"/>
      <c r="N201" s="25" t="s">
        <v>402</v>
      </c>
      <c r="O201" s="24"/>
      <c r="P201" s="24"/>
      <c r="Q201" s="24"/>
      <c r="R201" s="24"/>
      <c r="S201" s="24"/>
      <c r="T201" s="24"/>
      <c r="XCT201" s="20"/>
      <c r="XCU201" s="20"/>
      <c r="XCV201" s="20"/>
      <c r="XCW201" s="20"/>
      <c r="XCX201" s="20"/>
      <c r="XCY201" s="20"/>
      <c r="XCZ201" s="20"/>
      <c r="XDA201" s="20"/>
      <c r="XDB201" s="20"/>
      <c r="XDC201" s="20"/>
      <c r="XDD201" s="20"/>
      <c r="XDE201" s="20"/>
      <c r="XDF201" s="20"/>
      <c r="XDG201" s="20"/>
      <c r="XDH201" s="20"/>
      <c r="XDI201" s="20"/>
      <c r="XDJ201" s="20"/>
      <c r="XDK201" s="20"/>
      <c r="XDL201" s="20"/>
      <c r="XDM201" s="20"/>
      <c r="XDN201" s="20"/>
      <c r="XDO201" s="20"/>
      <c r="XDP201" s="20"/>
      <c r="XDQ201" s="20"/>
      <c r="XDR201" s="20"/>
      <c r="XDS201" s="20"/>
      <c r="XDT201" s="20"/>
      <c r="XDU201" s="20"/>
      <c r="XDV201" s="20"/>
      <c r="XDW201" s="20"/>
      <c r="XDX201" s="20"/>
      <c r="XDY201" s="20"/>
      <c r="XDZ201" s="20"/>
      <c r="XEA201" s="20"/>
      <c r="XEB201" s="20"/>
      <c r="XEC201" s="20"/>
      <c r="XED201" s="20"/>
      <c r="XEE201" s="20"/>
      <c r="XEF201" s="20"/>
      <c r="XEG201" s="20"/>
      <c r="XEH201" s="20"/>
      <c r="XEI201" s="20"/>
      <c r="XEJ201" s="20"/>
      <c r="XEK201" s="20"/>
      <c r="XEL201" s="20"/>
      <c r="XEM201" s="20"/>
      <c r="XEN201" s="20"/>
      <c r="XEO201" s="20"/>
      <c r="XEP201" s="20"/>
      <c r="XEQ201" s="20"/>
      <c r="XER201" s="20"/>
      <c r="XES201" s="20"/>
      <c r="XET201" s="20"/>
      <c r="XEU201" s="20"/>
      <c r="XEV201" s="20"/>
      <c r="XEW201" s="20"/>
      <c r="XEX201" s="20"/>
      <c r="XEY201" s="20"/>
      <c r="XEZ201" s="20"/>
      <c r="XFA201" s="20"/>
      <c r="XFB201" s="20"/>
      <c r="XFC201" s="20"/>
      <c r="XFD201" s="20"/>
    </row>
    <row r="202" s="4" customFormat="1" ht="77" customHeight="1" spans="1:20 16322:16384">
      <c r="A202" s="41"/>
      <c r="B202" s="23"/>
      <c r="C202" s="23"/>
      <c r="D202" s="24"/>
      <c r="E202" s="24"/>
      <c r="F202" s="24"/>
      <c r="G202" s="39"/>
      <c r="H202" s="24"/>
      <c r="I202" s="24"/>
      <c r="J202" s="24"/>
      <c r="K202" s="25" t="s">
        <v>403</v>
      </c>
      <c r="L202" s="23"/>
      <c r="M202" s="23"/>
      <c r="N202" s="25" t="s">
        <v>404</v>
      </c>
      <c r="O202" s="24"/>
      <c r="P202" s="24"/>
      <c r="Q202" s="24"/>
      <c r="R202" s="24"/>
      <c r="S202" s="24"/>
      <c r="T202" s="24"/>
      <c r="XCT202" s="20"/>
      <c r="XCU202" s="20"/>
      <c r="XCV202" s="20"/>
      <c r="XCW202" s="20"/>
      <c r="XCX202" s="20"/>
      <c r="XCY202" s="20"/>
      <c r="XCZ202" s="20"/>
      <c r="XDA202" s="20"/>
      <c r="XDB202" s="20"/>
      <c r="XDC202" s="20"/>
      <c r="XDD202" s="20"/>
      <c r="XDE202" s="20"/>
      <c r="XDF202" s="20"/>
      <c r="XDG202" s="20"/>
      <c r="XDH202" s="20"/>
      <c r="XDI202" s="20"/>
      <c r="XDJ202" s="20"/>
      <c r="XDK202" s="20"/>
      <c r="XDL202" s="20"/>
      <c r="XDM202" s="20"/>
      <c r="XDN202" s="20"/>
      <c r="XDO202" s="20"/>
      <c r="XDP202" s="20"/>
      <c r="XDQ202" s="20"/>
      <c r="XDR202" s="20"/>
      <c r="XDS202" s="20"/>
      <c r="XDT202" s="20"/>
      <c r="XDU202" s="20"/>
      <c r="XDV202" s="20"/>
      <c r="XDW202" s="20"/>
      <c r="XDX202" s="20"/>
      <c r="XDY202" s="20"/>
      <c r="XDZ202" s="20"/>
      <c r="XEA202" s="20"/>
      <c r="XEB202" s="20"/>
      <c r="XEC202" s="20"/>
      <c r="XED202" s="20"/>
      <c r="XEE202" s="20"/>
      <c r="XEF202" s="20"/>
      <c r="XEG202" s="20"/>
      <c r="XEH202" s="20"/>
      <c r="XEI202" s="20"/>
      <c r="XEJ202" s="20"/>
      <c r="XEK202" s="20"/>
      <c r="XEL202" s="20"/>
      <c r="XEM202" s="20"/>
      <c r="XEN202" s="20"/>
      <c r="XEO202" s="20"/>
      <c r="XEP202" s="20"/>
      <c r="XEQ202" s="20"/>
      <c r="XER202" s="20"/>
      <c r="XES202" s="20"/>
      <c r="XET202" s="20"/>
      <c r="XEU202" s="20"/>
      <c r="XEV202" s="20"/>
      <c r="XEW202" s="20"/>
      <c r="XEX202" s="20"/>
      <c r="XEY202" s="20"/>
      <c r="XEZ202" s="20"/>
      <c r="XFA202" s="20"/>
      <c r="XFB202" s="20"/>
      <c r="XFC202" s="20"/>
      <c r="XFD202" s="20"/>
    </row>
    <row r="203" s="4" customFormat="1" ht="77" customHeight="1" spans="1:20 16322:16384">
      <c r="A203" s="41"/>
      <c r="B203" s="23"/>
      <c r="C203" s="23"/>
      <c r="D203" s="24"/>
      <c r="E203" s="24"/>
      <c r="F203" s="24"/>
      <c r="G203" s="39"/>
      <c r="H203" s="24"/>
      <c r="I203" s="24"/>
      <c r="J203" s="24"/>
      <c r="K203" s="25" t="s">
        <v>405</v>
      </c>
      <c r="L203" s="23"/>
      <c r="M203" s="23"/>
      <c r="N203" s="25" t="s">
        <v>406</v>
      </c>
      <c r="O203" s="24"/>
      <c r="P203" s="24"/>
      <c r="Q203" s="24"/>
      <c r="R203" s="24"/>
      <c r="S203" s="24"/>
      <c r="T203" s="24"/>
      <c r="XCT203" s="20"/>
      <c r="XCU203" s="20"/>
      <c r="XCV203" s="20"/>
      <c r="XCW203" s="20"/>
      <c r="XCX203" s="20"/>
      <c r="XCY203" s="20"/>
      <c r="XCZ203" s="20"/>
      <c r="XDA203" s="20"/>
      <c r="XDB203" s="20"/>
      <c r="XDC203" s="20"/>
      <c r="XDD203" s="20"/>
      <c r="XDE203" s="20"/>
      <c r="XDF203" s="20"/>
      <c r="XDG203" s="20"/>
      <c r="XDH203" s="20"/>
      <c r="XDI203" s="20"/>
      <c r="XDJ203" s="20"/>
      <c r="XDK203" s="20"/>
      <c r="XDL203" s="20"/>
      <c r="XDM203" s="20"/>
      <c r="XDN203" s="20"/>
      <c r="XDO203" s="20"/>
      <c r="XDP203" s="20"/>
      <c r="XDQ203" s="20"/>
      <c r="XDR203" s="20"/>
      <c r="XDS203" s="20"/>
      <c r="XDT203" s="20"/>
      <c r="XDU203" s="20"/>
      <c r="XDV203" s="20"/>
      <c r="XDW203" s="20"/>
      <c r="XDX203" s="20"/>
      <c r="XDY203" s="20"/>
      <c r="XDZ203" s="20"/>
      <c r="XEA203" s="20"/>
      <c r="XEB203" s="20"/>
      <c r="XEC203" s="20"/>
      <c r="XED203" s="20"/>
      <c r="XEE203" s="20"/>
      <c r="XEF203" s="20"/>
      <c r="XEG203" s="20"/>
      <c r="XEH203" s="20"/>
      <c r="XEI203" s="20"/>
      <c r="XEJ203" s="20"/>
      <c r="XEK203" s="20"/>
      <c r="XEL203" s="20"/>
      <c r="XEM203" s="20"/>
      <c r="XEN203" s="20"/>
      <c r="XEO203" s="20"/>
      <c r="XEP203" s="20"/>
      <c r="XEQ203" s="20"/>
      <c r="XER203" s="20"/>
      <c r="XES203" s="20"/>
      <c r="XET203" s="20"/>
      <c r="XEU203" s="20"/>
      <c r="XEV203" s="20"/>
      <c r="XEW203" s="20"/>
      <c r="XEX203" s="20"/>
      <c r="XEY203" s="20"/>
      <c r="XEZ203" s="20"/>
      <c r="XFA203" s="20"/>
      <c r="XFB203" s="20"/>
      <c r="XFC203" s="20"/>
      <c r="XFD203" s="20"/>
    </row>
    <row r="204" s="4" customFormat="1" ht="77" customHeight="1" spans="1:20 16322:16384">
      <c r="A204" s="41"/>
      <c r="B204" s="23"/>
      <c r="C204" s="23"/>
      <c r="D204" s="24"/>
      <c r="E204" s="24"/>
      <c r="F204" s="24"/>
      <c r="G204" s="39"/>
      <c r="H204" s="24"/>
      <c r="I204" s="24"/>
      <c r="J204" s="24"/>
      <c r="K204" s="26" t="s">
        <v>407</v>
      </c>
      <c r="L204" s="23"/>
      <c r="M204" s="23"/>
      <c r="N204" s="26" t="s">
        <v>408</v>
      </c>
      <c r="O204" s="24"/>
      <c r="P204" s="24"/>
      <c r="Q204" s="24"/>
      <c r="R204" s="24"/>
      <c r="S204" s="24"/>
      <c r="T204" s="24"/>
      <c r="XCT204" s="20"/>
      <c r="XCU204" s="20"/>
      <c r="XCV204" s="20"/>
      <c r="XCW204" s="20"/>
      <c r="XCX204" s="20"/>
      <c r="XCY204" s="20"/>
      <c r="XCZ204" s="20"/>
      <c r="XDA204" s="20"/>
      <c r="XDB204" s="20"/>
      <c r="XDC204" s="20"/>
      <c r="XDD204" s="20"/>
      <c r="XDE204" s="20"/>
      <c r="XDF204" s="20"/>
      <c r="XDG204" s="20"/>
      <c r="XDH204" s="20"/>
      <c r="XDI204" s="20"/>
      <c r="XDJ204" s="20"/>
      <c r="XDK204" s="20"/>
      <c r="XDL204" s="20"/>
      <c r="XDM204" s="20"/>
      <c r="XDN204" s="20"/>
      <c r="XDO204" s="20"/>
      <c r="XDP204" s="20"/>
      <c r="XDQ204" s="20"/>
      <c r="XDR204" s="20"/>
      <c r="XDS204" s="20"/>
      <c r="XDT204" s="20"/>
      <c r="XDU204" s="20"/>
      <c r="XDV204" s="20"/>
      <c r="XDW204" s="20"/>
      <c r="XDX204" s="20"/>
      <c r="XDY204" s="20"/>
      <c r="XDZ204" s="20"/>
      <c r="XEA204" s="20"/>
      <c r="XEB204" s="20"/>
      <c r="XEC204" s="20"/>
      <c r="XED204" s="20"/>
      <c r="XEE204" s="20"/>
      <c r="XEF204" s="20"/>
      <c r="XEG204" s="20"/>
      <c r="XEH204" s="20"/>
      <c r="XEI204" s="20"/>
      <c r="XEJ204" s="20"/>
      <c r="XEK204" s="20"/>
      <c r="XEL204" s="20"/>
      <c r="XEM204" s="20"/>
      <c r="XEN204" s="20"/>
      <c r="XEO204" s="20"/>
      <c r="XEP204" s="20"/>
      <c r="XEQ204" s="20"/>
      <c r="XER204" s="20"/>
      <c r="XES204" s="20"/>
      <c r="XET204" s="20"/>
      <c r="XEU204" s="20"/>
      <c r="XEV204" s="20"/>
      <c r="XEW204" s="20"/>
      <c r="XEX204" s="20"/>
      <c r="XEY204" s="20"/>
      <c r="XEZ204" s="20"/>
      <c r="XFA204" s="20"/>
      <c r="XFB204" s="20"/>
      <c r="XFC204" s="20"/>
      <c r="XFD204" s="20"/>
    </row>
    <row r="205" s="4" customFormat="1" ht="77" customHeight="1" spans="1:20 16322:16384">
      <c r="A205" s="41"/>
      <c r="B205" s="23"/>
      <c r="C205" s="23"/>
      <c r="D205" s="24"/>
      <c r="E205" s="24"/>
      <c r="F205" s="24"/>
      <c r="G205" s="39"/>
      <c r="H205" s="24"/>
      <c r="I205" s="24"/>
      <c r="J205" s="24"/>
      <c r="K205" s="28"/>
      <c r="L205" s="23"/>
      <c r="M205" s="23"/>
      <c r="N205" s="28"/>
      <c r="O205" s="24"/>
      <c r="P205" s="24"/>
      <c r="Q205" s="24"/>
      <c r="R205" s="24"/>
      <c r="S205" s="24"/>
      <c r="T205" s="24"/>
      <c r="XCT205" s="20"/>
      <c r="XCU205" s="20"/>
      <c r="XCV205" s="20"/>
      <c r="XCW205" s="20"/>
      <c r="XCX205" s="20"/>
      <c r="XCY205" s="20"/>
      <c r="XCZ205" s="20"/>
      <c r="XDA205" s="20"/>
      <c r="XDB205" s="20"/>
      <c r="XDC205" s="20"/>
      <c r="XDD205" s="20"/>
      <c r="XDE205" s="20"/>
      <c r="XDF205" s="20"/>
      <c r="XDG205" s="20"/>
      <c r="XDH205" s="20"/>
      <c r="XDI205" s="20"/>
      <c r="XDJ205" s="20"/>
      <c r="XDK205" s="20"/>
      <c r="XDL205" s="20"/>
      <c r="XDM205" s="20"/>
      <c r="XDN205" s="20"/>
      <c r="XDO205" s="20"/>
      <c r="XDP205" s="20"/>
      <c r="XDQ205" s="20"/>
      <c r="XDR205" s="20"/>
      <c r="XDS205" s="20"/>
      <c r="XDT205" s="20"/>
      <c r="XDU205" s="20"/>
      <c r="XDV205" s="20"/>
      <c r="XDW205" s="20"/>
      <c r="XDX205" s="20"/>
      <c r="XDY205" s="20"/>
      <c r="XDZ205" s="20"/>
      <c r="XEA205" s="20"/>
      <c r="XEB205" s="20"/>
      <c r="XEC205" s="20"/>
      <c r="XED205" s="20"/>
      <c r="XEE205" s="20"/>
      <c r="XEF205" s="20"/>
      <c r="XEG205" s="20"/>
      <c r="XEH205" s="20"/>
      <c r="XEI205" s="20"/>
      <c r="XEJ205" s="20"/>
      <c r="XEK205" s="20"/>
      <c r="XEL205" s="20"/>
      <c r="XEM205" s="20"/>
      <c r="XEN205" s="20"/>
      <c r="XEO205" s="20"/>
      <c r="XEP205" s="20"/>
      <c r="XEQ205" s="20"/>
      <c r="XER205" s="20"/>
      <c r="XES205" s="20"/>
      <c r="XET205" s="20"/>
      <c r="XEU205" s="20"/>
      <c r="XEV205" s="20"/>
      <c r="XEW205" s="20"/>
      <c r="XEX205" s="20"/>
      <c r="XEY205" s="20"/>
      <c r="XEZ205" s="20"/>
      <c r="XFA205" s="20"/>
      <c r="XFB205" s="20"/>
      <c r="XFC205" s="20"/>
      <c r="XFD205" s="20"/>
    </row>
    <row r="206" s="4" customFormat="1" ht="77" customHeight="1" spans="1:20 16322:16384">
      <c r="A206" s="41"/>
      <c r="B206" s="23"/>
      <c r="C206" s="23"/>
      <c r="D206" s="24"/>
      <c r="E206" s="24"/>
      <c r="F206" s="24"/>
      <c r="G206" s="39"/>
      <c r="H206" s="24"/>
      <c r="I206" s="24"/>
      <c r="J206" s="24"/>
      <c r="K206" s="28"/>
      <c r="L206" s="23"/>
      <c r="M206" s="23"/>
      <c r="N206" s="28"/>
      <c r="O206" s="24"/>
      <c r="P206" s="24"/>
      <c r="Q206" s="24"/>
      <c r="R206" s="24"/>
      <c r="S206" s="24"/>
      <c r="T206" s="24"/>
      <c r="XCT206" s="20"/>
      <c r="XCU206" s="20"/>
      <c r="XCV206" s="20"/>
      <c r="XCW206" s="20"/>
      <c r="XCX206" s="20"/>
      <c r="XCY206" s="20"/>
      <c r="XCZ206" s="20"/>
      <c r="XDA206" s="20"/>
      <c r="XDB206" s="20"/>
      <c r="XDC206" s="20"/>
      <c r="XDD206" s="20"/>
      <c r="XDE206" s="20"/>
      <c r="XDF206" s="20"/>
      <c r="XDG206" s="20"/>
      <c r="XDH206" s="20"/>
      <c r="XDI206" s="20"/>
      <c r="XDJ206" s="20"/>
      <c r="XDK206" s="20"/>
      <c r="XDL206" s="20"/>
      <c r="XDM206" s="20"/>
      <c r="XDN206" s="20"/>
      <c r="XDO206" s="20"/>
      <c r="XDP206" s="20"/>
      <c r="XDQ206" s="20"/>
      <c r="XDR206" s="20"/>
      <c r="XDS206" s="20"/>
      <c r="XDT206" s="20"/>
      <c r="XDU206" s="20"/>
      <c r="XDV206" s="20"/>
      <c r="XDW206" s="20"/>
      <c r="XDX206" s="20"/>
      <c r="XDY206" s="20"/>
      <c r="XDZ206" s="20"/>
      <c r="XEA206" s="20"/>
      <c r="XEB206" s="20"/>
      <c r="XEC206" s="20"/>
      <c r="XED206" s="20"/>
      <c r="XEE206" s="20"/>
      <c r="XEF206" s="20"/>
      <c r="XEG206" s="20"/>
      <c r="XEH206" s="20"/>
      <c r="XEI206" s="20"/>
      <c r="XEJ206" s="20"/>
      <c r="XEK206" s="20"/>
      <c r="XEL206" s="20"/>
      <c r="XEM206" s="20"/>
      <c r="XEN206" s="20"/>
      <c r="XEO206" s="20"/>
      <c r="XEP206" s="20"/>
      <c r="XEQ206" s="20"/>
      <c r="XER206" s="20"/>
      <c r="XES206" s="20"/>
      <c r="XET206" s="20"/>
      <c r="XEU206" s="20"/>
      <c r="XEV206" s="20"/>
      <c r="XEW206" s="20"/>
      <c r="XEX206" s="20"/>
      <c r="XEY206" s="20"/>
      <c r="XEZ206" s="20"/>
      <c r="XFA206" s="20"/>
      <c r="XFB206" s="20"/>
      <c r="XFC206" s="20"/>
      <c r="XFD206" s="20"/>
    </row>
    <row r="207" s="4" customFormat="1" ht="77" customHeight="1" spans="1:20 16322:16384">
      <c r="A207" s="41">
        <v>27</v>
      </c>
      <c r="B207" s="23" t="s">
        <v>409</v>
      </c>
      <c r="C207" s="23" t="s">
        <v>409</v>
      </c>
      <c r="D207" s="24" t="s">
        <v>23</v>
      </c>
      <c r="E207" s="24" t="s">
        <v>24</v>
      </c>
      <c r="F207" s="24" t="s">
        <v>25</v>
      </c>
      <c r="G207" s="39" t="s">
        <v>410</v>
      </c>
      <c r="H207" s="24" t="s">
        <v>31</v>
      </c>
      <c r="I207" s="24" t="s">
        <v>27</v>
      </c>
      <c r="J207" s="24" t="s">
        <v>31</v>
      </c>
      <c r="K207" s="40" t="s">
        <v>411</v>
      </c>
      <c r="L207" s="24">
        <v>2</v>
      </c>
      <c r="M207" s="24" t="s">
        <v>29</v>
      </c>
      <c r="N207" s="26" t="s">
        <v>412</v>
      </c>
      <c r="O207" s="24" t="s">
        <v>31</v>
      </c>
      <c r="P207" s="24"/>
      <c r="Q207" s="24" t="s">
        <v>336</v>
      </c>
      <c r="R207" s="24" t="s">
        <v>336</v>
      </c>
      <c r="S207" s="24" t="s">
        <v>409</v>
      </c>
      <c r="T207" s="24" t="s">
        <v>413</v>
      </c>
      <c r="XCT207" s="20"/>
      <c r="XCU207" s="20"/>
      <c r="XCV207" s="20"/>
      <c r="XCW207" s="20"/>
      <c r="XCX207" s="20"/>
      <c r="XCY207" s="20"/>
      <c r="XCZ207" s="20"/>
      <c r="XDA207" s="20"/>
      <c r="XDB207" s="20"/>
      <c r="XDC207" s="20"/>
      <c r="XDD207" s="20"/>
      <c r="XDE207" s="20"/>
      <c r="XDF207" s="20"/>
      <c r="XDG207" s="20"/>
      <c r="XDH207" s="20"/>
      <c r="XDI207" s="20"/>
      <c r="XDJ207" s="20"/>
      <c r="XDK207" s="20"/>
      <c r="XDL207" s="20"/>
      <c r="XDM207" s="20"/>
      <c r="XDN207" s="20"/>
      <c r="XDO207" s="20"/>
      <c r="XDP207" s="20"/>
      <c r="XDQ207" s="20"/>
      <c r="XDR207" s="20"/>
      <c r="XDS207" s="20"/>
      <c r="XDT207" s="20"/>
      <c r="XDU207" s="20"/>
      <c r="XDV207" s="20"/>
      <c r="XDW207" s="20"/>
      <c r="XDX207" s="20"/>
      <c r="XDY207" s="20"/>
      <c r="XDZ207" s="20"/>
      <c r="XEA207" s="20"/>
      <c r="XEB207" s="20"/>
      <c r="XEC207" s="20"/>
      <c r="XED207" s="20"/>
      <c r="XEE207" s="20"/>
      <c r="XEF207" s="20"/>
      <c r="XEG207" s="20"/>
      <c r="XEH207" s="20"/>
      <c r="XEI207" s="20"/>
      <c r="XEJ207" s="20"/>
      <c r="XEK207" s="20"/>
      <c r="XEL207" s="20"/>
      <c r="XEM207" s="20"/>
      <c r="XEN207" s="20"/>
      <c r="XEO207" s="20"/>
      <c r="XEP207" s="20"/>
      <c r="XEQ207" s="20"/>
      <c r="XER207" s="20"/>
      <c r="XES207" s="20"/>
      <c r="XET207" s="20"/>
      <c r="XEU207" s="20"/>
      <c r="XEV207" s="20"/>
      <c r="XEW207" s="20"/>
      <c r="XEX207" s="20"/>
      <c r="XEY207" s="20"/>
      <c r="XEZ207" s="20"/>
      <c r="XFA207" s="20"/>
      <c r="XFB207" s="20"/>
      <c r="XFC207" s="20"/>
      <c r="XFD207" s="20"/>
    </row>
    <row r="208" s="4" customFormat="1" ht="60" customHeight="1" spans="1:20 16322:16384">
      <c r="A208" s="41"/>
      <c r="B208" s="23"/>
      <c r="C208" s="23"/>
      <c r="D208" s="24"/>
      <c r="E208" s="24"/>
      <c r="F208" s="24"/>
      <c r="G208" s="39"/>
      <c r="H208" s="24"/>
      <c r="I208" s="24"/>
      <c r="J208" s="24"/>
      <c r="K208" s="25" t="s">
        <v>414</v>
      </c>
      <c r="L208" s="24"/>
      <c r="M208" s="24"/>
      <c r="N208" s="26" t="s">
        <v>415</v>
      </c>
      <c r="O208" s="24"/>
      <c r="P208" s="24"/>
      <c r="Q208" s="24"/>
      <c r="R208" s="24"/>
      <c r="S208" s="24"/>
      <c r="T208" s="24"/>
      <c r="XCT208" s="20"/>
      <c r="XCU208" s="20"/>
      <c r="XCV208" s="20"/>
      <c r="XCW208" s="20"/>
      <c r="XCX208" s="20"/>
      <c r="XCY208" s="20"/>
      <c r="XCZ208" s="20"/>
      <c r="XDA208" s="20"/>
      <c r="XDB208" s="20"/>
      <c r="XDC208" s="20"/>
      <c r="XDD208" s="20"/>
      <c r="XDE208" s="20"/>
      <c r="XDF208" s="20"/>
      <c r="XDG208" s="20"/>
      <c r="XDH208" s="20"/>
      <c r="XDI208" s="20"/>
      <c r="XDJ208" s="20"/>
      <c r="XDK208" s="20"/>
      <c r="XDL208" s="20"/>
      <c r="XDM208" s="20"/>
      <c r="XDN208" s="20"/>
      <c r="XDO208" s="20"/>
      <c r="XDP208" s="20"/>
      <c r="XDQ208" s="20"/>
      <c r="XDR208" s="20"/>
      <c r="XDS208" s="20"/>
      <c r="XDT208" s="20"/>
      <c r="XDU208" s="20"/>
      <c r="XDV208" s="20"/>
      <c r="XDW208" s="20"/>
      <c r="XDX208" s="20"/>
      <c r="XDY208" s="20"/>
      <c r="XDZ208" s="20"/>
      <c r="XEA208" s="20"/>
      <c r="XEB208" s="20"/>
      <c r="XEC208" s="20"/>
      <c r="XED208" s="20"/>
      <c r="XEE208" s="20"/>
      <c r="XEF208" s="20"/>
      <c r="XEG208" s="20"/>
      <c r="XEH208" s="20"/>
      <c r="XEI208" s="20"/>
      <c r="XEJ208" s="20"/>
      <c r="XEK208" s="20"/>
      <c r="XEL208" s="20"/>
      <c r="XEM208" s="20"/>
      <c r="XEN208" s="20"/>
      <c r="XEO208" s="20"/>
      <c r="XEP208" s="20"/>
      <c r="XEQ208" s="20"/>
      <c r="XER208" s="20"/>
      <c r="XES208" s="20"/>
      <c r="XET208" s="20"/>
      <c r="XEU208" s="20"/>
      <c r="XEV208" s="20"/>
      <c r="XEW208" s="20"/>
      <c r="XEX208" s="20"/>
      <c r="XEY208" s="20"/>
      <c r="XEZ208" s="20"/>
      <c r="XFA208" s="20"/>
      <c r="XFB208" s="20"/>
      <c r="XFC208" s="20"/>
      <c r="XFD208" s="20"/>
    </row>
    <row r="209" s="4" customFormat="1" ht="60" customHeight="1" spans="1:20 16322:16384">
      <c r="A209" s="41"/>
      <c r="B209" s="23"/>
      <c r="C209" s="23"/>
      <c r="D209" s="24"/>
      <c r="E209" s="24"/>
      <c r="F209" s="24"/>
      <c r="G209" s="39"/>
      <c r="H209" s="24"/>
      <c r="I209" s="24"/>
      <c r="J209" s="24"/>
      <c r="K209" s="25" t="s">
        <v>416</v>
      </c>
      <c r="L209" s="24"/>
      <c r="M209" s="24"/>
      <c r="N209" s="26" t="s">
        <v>417</v>
      </c>
      <c r="O209" s="24"/>
      <c r="P209" s="24"/>
      <c r="Q209" s="24"/>
      <c r="R209" s="24"/>
      <c r="S209" s="24"/>
      <c r="T209" s="24"/>
      <c r="XCT209" s="20"/>
      <c r="XCU209" s="20"/>
      <c r="XCV209" s="20"/>
      <c r="XCW209" s="20"/>
      <c r="XCX209" s="20"/>
      <c r="XCY209" s="20"/>
      <c r="XCZ209" s="20"/>
      <c r="XDA209" s="20"/>
      <c r="XDB209" s="20"/>
      <c r="XDC209" s="20"/>
      <c r="XDD209" s="20"/>
      <c r="XDE209" s="20"/>
      <c r="XDF209" s="20"/>
      <c r="XDG209" s="20"/>
      <c r="XDH209" s="20"/>
      <c r="XDI209" s="20"/>
      <c r="XDJ209" s="20"/>
      <c r="XDK209" s="20"/>
      <c r="XDL209" s="20"/>
      <c r="XDM209" s="20"/>
      <c r="XDN209" s="20"/>
      <c r="XDO209" s="20"/>
      <c r="XDP209" s="20"/>
      <c r="XDQ209" s="20"/>
      <c r="XDR209" s="20"/>
      <c r="XDS209" s="20"/>
      <c r="XDT209" s="20"/>
      <c r="XDU209" s="20"/>
      <c r="XDV209" s="20"/>
      <c r="XDW209" s="20"/>
      <c r="XDX209" s="20"/>
      <c r="XDY209" s="20"/>
      <c r="XDZ209" s="20"/>
      <c r="XEA209" s="20"/>
      <c r="XEB209" s="20"/>
      <c r="XEC209" s="20"/>
      <c r="XED209" s="20"/>
      <c r="XEE209" s="20"/>
      <c r="XEF209" s="20"/>
      <c r="XEG209" s="20"/>
      <c r="XEH209" s="20"/>
      <c r="XEI209" s="20"/>
      <c r="XEJ209" s="20"/>
      <c r="XEK209" s="20"/>
      <c r="XEL209" s="20"/>
      <c r="XEM209" s="20"/>
      <c r="XEN209" s="20"/>
      <c r="XEO209" s="20"/>
      <c r="XEP209" s="20"/>
      <c r="XEQ209" s="20"/>
      <c r="XER209" s="20"/>
      <c r="XES209" s="20"/>
      <c r="XET209" s="20"/>
      <c r="XEU209" s="20"/>
      <c r="XEV209" s="20"/>
      <c r="XEW209" s="20"/>
      <c r="XEX209" s="20"/>
      <c r="XEY209" s="20"/>
      <c r="XEZ209" s="20"/>
      <c r="XFA209" s="20"/>
      <c r="XFB209" s="20"/>
      <c r="XFC209" s="20"/>
      <c r="XFD209" s="20"/>
    </row>
    <row r="210" s="4" customFormat="1" ht="60" customHeight="1" spans="1:20 16322:16384">
      <c r="A210" s="41"/>
      <c r="B210" s="23"/>
      <c r="C210" s="23"/>
      <c r="D210" s="24"/>
      <c r="E210" s="24"/>
      <c r="F210" s="24"/>
      <c r="G210" s="39"/>
      <c r="H210" s="24"/>
      <c r="I210" s="24"/>
      <c r="J210" s="24"/>
      <c r="K210" s="25" t="s">
        <v>418</v>
      </c>
      <c r="L210" s="24"/>
      <c r="M210" s="24"/>
      <c r="N210" s="26" t="s">
        <v>419</v>
      </c>
      <c r="O210" s="24"/>
      <c r="P210" s="24"/>
      <c r="Q210" s="24"/>
      <c r="R210" s="24"/>
      <c r="S210" s="24"/>
      <c r="T210" s="24"/>
      <c r="XCT210" s="20"/>
      <c r="XCU210" s="20"/>
      <c r="XCV210" s="20"/>
      <c r="XCW210" s="20"/>
      <c r="XCX210" s="20"/>
      <c r="XCY210" s="20"/>
      <c r="XCZ210" s="20"/>
      <c r="XDA210" s="20"/>
      <c r="XDB210" s="20"/>
      <c r="XDC210" s="20"/>
      <c r="XDD210" s="20"/>
      <c r="XDE210" s="20"/>
      <c r="XDF210" s="20"/>
      <c r="XDG210" s="20"/>
      <c r="XDH210" s="20"/>
      <c r="XDI210" s="20"/>
      <c r="XDJ210" s="20"/>
      <c r="XDK210" s="20"/>
      <c r="XDL210" s="20"/>
      <c r="XDM210" s="20"/>
      <c r="XDN210" s="20"/>
      <c r="XDO210" s="20"/>
      <c r="XDP210" s="20"/>
      <c r="XDQ210" s="20"/>
      <c r="XDR210" s="20"/>
      <c r="XDS210" s="20"/>
      <c r="XDT210" s="20"/>
      <c r="XDU210" s="20"/>
      <c r="XDV210" s="20"/>
      <c r="XDW210" s="20"/>
      <c r="XDX210" s="20"/>
      <c r="XDY210" s="20"/>
      <c r="XDZ210" s="20"/>
      <c r="XEA210" s="20"/>
      <c r="XEB210" s="20"/>
      <c r="XEC210" s="20"/>
      <c r="XED210" s="20"/>
      <c r="XEE210" s="20"/>
      <c r="XEF210" s="20"/>
      <c r="XEG210" s="20"/>
      <c r="XEH210" s="20"/>
      <c r="XEI210" s="20"/>
      <c r="XEJ210" s="20"/>
      <c r="XEK210" s="20"/>
      <c r="XEL210" s="20"/>
      <c r="XEM210" s="20"/>
      <c r="XEN210" s="20"/>
      <c r="XEO210" s="20"/>
      <c r="XEP210" s="20"/>
      <c r="XEQ210" s="20"/>
      <c r="XER210" s="20"/>
      <c r="XES210" s="20"/>
      <c r="XET210" s="20"/>
      <c r="XEU210" s="20"/>
      <c r="XEV210" s="20"/>
      <c r="XEW210" s="20"/>
      <c r="XEX210" s="20"/>
      <c r="XEY210" s="20"/>
      <c r="XEZ210" s="20"/>
      <c r="XFA210" s="20"/>
      <c r="XFB210" s="20"/>
      <c r="XFC210" s="20"/>
      <c r="XFD210" s="20"/>
    </row>
    <row r="211" s="4" customFormat="1" ht="60" customHeight="1" spans="1:20 16322:16384">
      <c r="A211" s="41"/>
      <c r="B211" s="23"/>
      <c r="C211" s="23"/>
      <c r="D211" s="24"/>
      <c r="E211" s="24"/>
      <c r="F211" s="24"/>
      <c r="G211" s="39"/>
      <c r="H211" s="24"/>
      <c r="I211" s="24"/>
      <c r="J211" s="24"/>
      <c r="K211" s="26"/>
      <c r="L211" s="24"/>
      <c r="M211" s="24"/>
      <c r="N211" s="26"/>
      <c r="O211" s="24"/>
      <c r="P211" s="24"/>
      <c r="Q211" s="24"/>
      <c r="R211" s="24"/>
      <c r="S211" s="24"/>
      <c r="T211" s="24"/>
      <c r="XCT211" s="20"/>
      <c r="XCU211" s="20"/>
      <c r="XCV211" s="20"/>
      <c r="XCW211" s="20"/>
      <c r="XCX211" s="20"/>
      <c r="XCY211" s="20"/>
      <c r="XCZ211" s="20"/>
      <c r="XDA211" s="20"/>
      <c r="XDB211" s="20"/>
      <c r="XDC211" s="20"/>
      <c r="XDD211" s="20"/>
      <c r="XDE211" s="20"/>
      <c r="XDF211" s="20"/>
      <c r="XDG211" s="20"/>
      <c r="XDH211" s="20"/>
      <c r="XDI211" s="20"/>
      <c r="XDJ211" s="20"/>
      <c r="XDK211" s="20"/>
      <c r="XDL211" s="20"/>
      <c r="XDM211" s="20"/>
      <c r="XDN211" s="20"/>
      <c r="XDO211" s="20"/>
      <c r="XDP211" s="20"/>
      <c r="XDQ211" s="20"/>
      <c r="XDR211" s="20"/>
      <c r="XDS211" s="20"/>
      <c r="XDT211" s="20"/>
      <c r="XDU211" s="20"/>
      <c r="XDV211" s="20"/>
      <c r="XDW211" s="20"/>
      <c r="XDX211" s="20"/>
      <c r="XDY211" s="20"/>
      <c r="XDZ211" s="20"/>
      <c r="XEA211" s="20"/>
      <c r="XEB211" s="20"/>
      <c r="XEC211" s="20"/>
      <c r="XED211" s="20"/>
      <c r="XEE211" s="20"/>
      <c r="XEF211" s="20"/>
      <c r="XEG211" s="20"/>
      <c r="XEH211" s="20"/>
      <c r="XEI211" s="20"/>
      <c r="XEJ211" s="20"/>
      <c r="XEK211" s="20"/>
      <c r="XEL211" s="20"/>
      <c r="XEM211" s="20"/>
      <c r="XEN211" s="20"/>
      <c r="XEO211" s="20"/>
      <c r="XEP211" s="20"/>
      <c r="XEQ211" s="20"/>
      <c r="XER211" s="20"/>
      <c r="XES211" s="20"/>
      <c r="XET211" s="20"/>
      <c r="XEU211" s="20"/>
      <c r="XEV211" s="20"/>
      <c r="XEW211" s="20"/>
      <c r="XEX211" s="20"/>
      <c r="XEY211" s="20"/>
      <c r="XEZ211" s="20"/>
      <c r="XFA211" s="20"/>
      <c r="XFB211" s="20"/>
      <c r="XFC211" s="20"/>
      <c r="XFD211" s="20"/>
    </row>
    <row r="212" s="4" customFormat="1" ht="60" customHeight="1" spans="1:20 16322:16384">
      <c r="A212" s="41"/>
      <c r="B212" s="23"/>
      <c r="C212" s="23"/>
      <c r="D212" s="24"/>
      <c r="E212" s="24"/>
      <c r="F212" s="24"/>
      <c r="G212" s="39"/>
      <c r="H212" s="24"/>
      <c r="I212" s="24"/>
      <c r="J212" s="24"/>
      <c r="K212" s="26"/>
      <c r="L212" s="24"/>
      <c r="M212" s="24"/>
      <c r="N212" s="26"/>
      <c r="O212" s="24"/>
      <c r="P212" s="24"/>
      <c r="Q212" s="24"/>
      <c r="R212" s="24"/>
      <c r="S212" s="24"/>
      <c r="T212" s="24"/>
      <c r="XCT212" s="20"/>
      <c r="XCU212" s="20"/>
      <c r="XCV212" s="20"/>
      <c r="XCW212" s="20"/>
      <c r="XCX212" s="20"/>
      <c r="XCY212" s="20"/>
      <c r="XCZ212" s="20"/>
      <c r="XDA212" s="20"/>
      <c r="XDB212" s="20"/>
      <c r="XDC212" s="20"/>
      <c r="XDD212" s="20"/>
      <c r="XDE212" s="20"/>
      <c r="XDF212" s="20"/>
      <c r="XDG212" s="20"/>
      <c r="XDH212" s="20"/>
      <c r="XDI212" s="20"/>
      <c r="XDJ212" s="20"/>
      <c r="XDK212" s="20"/>
      <c r="XDL212" s="20"/>
      <c r="XDM212" s="20"/>
      <c r="XDN212" s="20"/>
      <c r="XDO212" s="20"/>
      <c r="XDP212" s="20"/>
      <c r="XDQ212" s="20"/>
      <c r="XDR212" s="20"/>
      <c r="XDS212" s="20"/>
      <c r="XDT212" s="20"/>
      <c r="XDU212" s="20"/>
      <c r="XDV212" s="20"/>
      <c r="XDW212" s="20"/>
      <c r="XDX212" s="20"/>
      <c r="XDY212" s="20"/>
      <c r="XDZ212" s="20"/>
      <c r="XEA212" s="20"/>
      <c r="XEB212" s="20"/>
      <c r="XEC212" s="20"/>
      <c r="XED212" s="20"/>
      <c r="XEE212" s="20"/>
      <c r="XEF212" s="20"/>
      <c r="XEG212" s="20"/>
      <c r="XEH212" s="20"/>
      <c r="XEI212" s="20"/>
      <c r="XEJ212" s="20"/>
      <c r="XEK212" s="20"/>
      <c r="XEL212" s="20"/>
      <c r="XEM212" s="20"/>
      <c r="XEN212" s="20"/>
      <c r="XEO212" s="20"/>
      <c r="XEP212" s="20"/>
      <c r="XEQ212" s="20"/>
      <c r="XER212" s="20"/>
      <c r="XES212" s="20"/>
      <c r="XET212" s="20"/>
      <c r="XEU212" s="20"/>
      <c r="XEV212" s="20"/>
      <c r="XEW212" s="20"/>
      <c r="XEX212" s="20"/>
      <c r="XEY212" s="20"/>
      <c r="XEZ212" s="20"/>
      <c r="XFA212" s="20"/>
      <c r="XFB212" s="20"/>
      <c r="XFC212" s="20"/>
      <c r="XFD212" s="20"/>
    </row>
    <row r="213" s="4" customFormat="1" ht="244" customHeight="1" spans="1:20 16322:16384">
      <c r="A213" s="41"/>
      <c r="B213" s="23"/>
      <c r="C213" s="23"/>
      <c r="D213" s="24"/>
      <c r="E213" s="24"/>
      <c r="F213" s="24"/>
      <c r="G213" s="39"/>
      <c r="H213" s="24"/>
      <c r="I213" s="24"/>
      <c r="J213" s="24"/>
      <c r="K213" s="26"/>
      <c r="L213" s="24"/>
      <c r="M213" s="24"/>
      <c r="N213" s="26"/>
      <c r="O213" s="24"/>
      <c r="P213" s="24"/>
      <c r="Q213" s="24"/>
      <c r="R213" s="24"/>
      <c r="S213" s="24"/>
      <c r="T213" s="24"/>
      <c r="XCT213" s="20"/>
      <c r="XCU213" s="20"/>
      <c r="XCV213" s="20"/>
      <c r="XCW213" s="20"/>
      <c r="XCX213" s="20"/>
      <c r="XCY213" s="20"/>
      <c r="XCZ213" s="20"/>
      <c r="XDA213" s="20"/>
      <c r="XDB213" s="20"/>
      <c r="XDC213" s="20"/>
      <c r="XDD213" s="20"/>
      <c r="XDE213" s="20"/>
      <c r="XDF213" s="20"/>
      <c r="XDG213" s="20"/>
      <c r="XDH213" s="20"/>
      <c r="XDI213" s="20"/>
      <c r="XDJ213" s="20"/>
      <c r="XDK213" s="20"/>
      <c r="XDL213" s="20"/>
      <c r="XDM213" s="20"/>
      <c r="XDN213" s="20"/>
      <c r="XDO213" s="20"/>
      <c r="XDP213" s="20"/>
      <c r="XDQ213" s="20"/>
      <c r="XDR213" s="20"/>
      <c r="XDS213" s="20"/>
      <c r="XDT213" s="20"/>
      <c r="XDU213" s="20"/>
      <c r="XDV213" s="20"/>
      <c r="XDW213" s="20"/>
      <c r="XDX213" s="20"/>
      <c r="XDY213" s="20"/>
      <c r="XDZ213" s="20"/>
      <c r="XEA213" s="20"/>
      <c r="XEB213" s="20"/>
      <c r="XEC213" s="20"/>
      <c r="XED213" s="20"/>
      <c r="XEE213" s="20"/>
      <c r="XEF213" s="20"/>
      <c r="XEG213" s="20"/>
      <c r="XEH213" s="20"/>
      <c r="XEI213" s="20"/>
      <c r="XEJ213" s="20"/>
      <c r="XEK213" s="20"/>
      <c r="XEL213" s="20"/>
      <c r="XEM213" s="20"/>
      <c r="XEN213" s="20"/>
      <c r="XEO213" s="20"/>
      <c r="XEP213" s="20"/>
      <c r="XEQ213" s="20"/>
      <c r="XER213" s="20"/>
      <c r="XES213" s="20"/>
      <c r="XET213" s="20"/>
      <c r="XEU213" s="20"/>
      <c r="XEV213" s="20"/>
      <c r="XEW213" s="20"/>
      <c r="XEX213" s="20"/>
      <c r="XEY213" s="20"/>
      <c r="XEZ213" s="20"/>
      <c r="XFA213" s="20"/>
      <c r="XFB213" s="20"/>
      <c r="XFC213" s="20"/>
      <c r="XFD213" s="20"/>
    </row>
    <row r="214" s="4" customFormat="1" ht="63" customHeight="1" spans="1:20 16322:16384">
      <c r="A214" s="41">
        <v>28</v>
      </c>
      <c r="B214" s="45" t="s">
        <v>420</v>
      </c>
      <c r="C214" s="45" t="s">
        <v>420</v>
      </c>
      <c r="D214" s="24" t="s">
        <v>23</v>
      </c>
      <c r="E214" s="24" t="s">
        <v>24</v>
      </c>
      <c r="F214" s="24" t="s">
        <v>421</v>
      </c>
      <c r="G214" s="24" t="s">
        <v>422</v>
      </c>
      <c r="H214" s="24" t="s">
        <v>31</v>
      </c>
      <c r="I214" s="24" t="s">
        <v>27</v>
      </c>
      <c r="J214" s="24" t="s">
        <v>31</v>
      </c>
      <c r="K214" s="31" t="s">
        <v>423</v>
      </c>
      <c r="L214" s="23">
        <v>1</v>
      </c>
      <c r="M214" s="23" t="s">
        <v>29</v>
      </c>
      <c r="N214" s="31" t="s">
        <v>424</v>
      </c>
      <c r="O214" s="24" t="s">
        <v>31</v>
      </c>
      <c r="P214" s="24"/>
      <c r="Q214" s="46" t="s">
        <v>425</v>
      </c>
      <c r="R214" s="30" t="s">
        <v>426</v>
      </c>
      <c r="S214" s="30" t="s">
        <v>427</v>
      </c>
      <c r="T214" s="47" t="s">
        <v>428</v>
      </c>
      <c r="XCT214" s="20"/>
      <c r="XCU214" s="20"/>
      <c r="XCV214" s="20"/>
      <c r="XCW214" s="20"/>
      <c r="XCX214" s="20"/>
      <c r="XCY214" s="20"/>
      <c r="XCZ214" s="20"/>
      <c r="XDA214" s="20"/>
      <c r="XDB214" s="20"/>
      <c r="XDC214" s="20"/>
      <c r="XDD214" s="20"/>
      <c r="XDE214" s="20"/>
      <c r="XDF214" s="20"/>
      <c r="XDG214" s="20"/>
      <c r="XDH214" s="20"/>
      <c r="XDI214" s="20"/>
      <c r="XDJ214" s="20"/>
      <c r="XDK214" s="20"/>
      <c r="XDL214" s="20"/>
      <c r="XDM214" s="20"/>
      <c r="XDN214" s="20"/>
      <c r="XDO214" s="20"/>
      <c r="XDP214" s="20"/>
      <c r="XDQ214" s="20"/>
      <c r="XDR214" s="20"/>
      <c r="XDS214" s="20"/>
      <c r="XDT214" s="20"/>
      <c r="XDU214" s="20"/>
      <c r="XDV214" s="20"/>
      <c r="XDW214" s="20"/>
      <c r="XDX214" s="20"/>
      <c r="XDY214" s="20"/>
      <c r="XDZ214" s="20"/>
      <c r="XEA214" s="20"/>
      <c r="XEB214" s="20"/>
      <c r="XEC214" s="20"/>
      <c r="XED214" s="20"/>
      <c r="XEE214" s="20"/>
      <c r="XEF214" s="20"/>
      <c r="XEG214" s="20"/>
      <c r="XEH214" s="20"/>
      <c r="XEI214" s="20"/>
      <c r="XEJ214" s="20"/>
      <c r="XEK214" s="20"/>
      <c r="XEL214" s="20"/>
      <c r="XEM214" s="20"/>
      <c r="XEN214" s="20"/>
      <c r="XEO214" s="20"/>
      <c r="XEP214" s="20"/>
      <c r="XEQ214" s="20"/>
      <c r="XER214" s="20"/>
      <c r="XES214" s="20"/>
      <c r="XET214" s="20"/>
      <c r="XEU214" s="20"/>
      <c r="XEV214" s="20"/>
      <c r="XEW214" s="20"/>
      <c r="XEX214" s="20"/>
      <c r="XEY214" s="20"/>
      <c r="XEZ214" s="20"/>
      <c r="XFA214" s="20"/>
      <c r="XFB214" s="20"/>
      <c r="XFC214" s="20"/>
      <c r="XFD214" s="20"/>
    </row>
    <row r="215" s="4" customFormat="1" ht="63" customHeight="1" spans="1:20 16322:16384">
      <c r="A215" s="41"/>
      <c r="B215" s="45"/>
      <c r="C215" s="45"/>
      <c r="D215" s="24"/>
      <c r="E215" s="24"/>
      <c r="F215" s="24"/>
      <c r="G215" s="24"/>
      <c r="H215" s="24"/>
      <c r="I215" s="24"/>
      <c r="J215" s="24"/>
      <c r="K215" s="25" t="s">
        <v>429</v>
      </c>
      <c r="L215" s="23"/>
      <c r="M215" s="23"/>
      <c r="N215" s="25" t="s">
        <v>430</v>
      </c>
      <c r="O215" s="24"/>
      <c r="P215" s="24"/>
      <c r="Q215" s="48"/>
      <c r="R215" s="30"/>
      <c r="S215" s="30"/>
      <c r="T215" s="49"/>
      <c r="XCT215" s="20"/>
      <c r="XCU215" s="20"/>
      <c r="XCV215" s="20"/>
      <c r="XCW215" s="20"/>
      <c r="XCX215" s="20"/>
      <c r="XCY215" s="20"/>
      <c r="XCZ215" s="20"/>
      <c r="XDA215" s="20"/>
      <c r="XDB215" s="20"/>
      <c r="XDC215" s="20"/>
      <c r="XDD215" s="20"/>
      <c r="XDE215" s="20"/>
      <c r="XDF215" s="20"/>
      <c r="XDG215" s="20"/>
      <c r="XDH215" s="20"/>
      <c r="XDI215" s="20"/>
      <c r="XDJ215" s="20"/>
      <c r="XDK215" s="20"/>
      <c r="XDL215" s="20"/>
      <c r="XDM215" s="20"/>
      <c r="XDN215" s="20"/>
      <c r="XDO215" s="20"/>
      <c r="XDP215" s="20"/>
      <c r="XDQ215" s="20"/>
      <c r="XDR215" s="20"/>
      <c r="XDS215" s="20"/>
      <c r="XDT215" s="20"/>
      <c r="XDU215" s="20"/>
      <c r="XDV215" s="20"/>
      <c r="XDW215" s="20"/>
      <c r="XDX215" s="20"/>
      <c r="XDY215" s="20"/>
      <c r="XDZ215" s="20"/>
      <c r="XEA215" s="20"/>
      <c r="XEB215" s="20"/>
      <c r="XEC215" s="20"/>
      <c r="XED215" s="20"/>
      <c r="XEE215" s="20"/>
      <c r="XEF215" s="20"/>
      <c r="XEG215" s="20"/>
      <c r="XEH215" s="20"/>
      <c r="XEI215" s="20"/>
      <c r="XEJ215" s="20"/>
      <c r="XEK215" s="20"/>
      <c r="XEL215" s="20"/>
      <c r="XEM215" s="20"/>
      <c r="XEN215" s="20"/>
      <c r="XEO215" s="20"/>
      <c r="XEP215" s="20"/>
      <c r="XEQ215" s="20"/>
      <c r="XER215" s="20"/>
      <c r="XES215" s="20"/>
      <c r="XET215" s="20"/>
      <c r="XEU215" s="20"/>
      <c r="XEV215" s="20"/>
      <c r="XEW215" s="20"/>
      <c r="XEX215" s="20"/>
      <c r="XEY215" s="20"/>
      <c r="XEZ215" s="20"/>
      <c r="XFA215" s="20"/>
      <c r="XFB215" s="20"/>
      <c r="XFC215" s="20"/>
      <c r="XFD215" s="20"/>
    </row>
    <row r="216" s="4" customFormat="1" ht="63" customHeight="1" spans="1:20 16322:16384">
      <c r="A216" s="41"/>
      <c r="B216" s="45"/>
      <c r="C216" s="45"/>
      <c r="D216" s="24"/>
      <c r="E216" s="24"/>
      <c r="F216" s="24"/>
      <c r="G216" s="24"/>
      <c r="H216" s="24"/>
      <c r="I216" s="24"/>
      <c r="J216" s="24"/>
      <c r="K216" s="25" t="s">
        <v>431</v>
      </c>
      <c r="L216" s="23"/>
      <c r="M216" s="23"/>
      <c r="N216" s="25" t="s">
        <v>432</v>
      </c>
      <c r="O216" s="24"/>
      <c r="P216" s="24"/>
      <c r="Q216" s="48"/>
      <c r="R216" s="30"/>
      <c r="S216" s="30"/>
      <c r="T216" s="49"/>
      <c r="XCT216" s="20"/>
      <c r="XCU216" s="20"/>
      <c r="XCV216" s="20"/>
      <c r="XCW216" s="20"/>
      <c r="XCX216" s="20"/>
      <c r="XCY216" s="20"/>
      <c r="XCZ216" s="20"/>
      <c r="XDA216" s="20"/>
      <c r="XDB216" s="20"/>
      <c r="XDC216" s="20"/>
      <c r="XDD216" s="20"/>
      <c r="XDE216" s="20"/>
      <c r="XDF216" s="20"/>
      <c r="XDG216" s="20"/>
      <c r="XDH216" s="20"/>
      <c r="XDI216" s="20"/>
      <c r="XDJ216" s="20"/>
      <c r="XDK216" s="20"/>
      <c r="XDL216" s="20"/>
      <c r="XDM216" s="20"/>
      <c r="XDN216" s="20"/>
      <c r="XDO216" s="20"/>
      <c r="XDP216" s="20"/>
      <c r="XDQ216" s="20"/>
      <c r="XDR216" s="20"/>
      <c r="XDS216" s="20"/>
      <c r="XDT216" s="20"/>
      <c r="XDU216" s="20"/>
      <c r="XDV216" s="20"/>
      <c r="XDW216" s="20"/>
      <c r="XDX216" s="20"/>
      <c r="XDY216" s="20"/>
      <c r="XDZ216" s="20"/>
      <c r="XEA216" s="20"/>
      <c r="XEB216" s="20"/>
      <c r="XEC216" s="20"/>
      <c r="XED216" s="20"/>
      <c r="XEE216" s="20"/>
      <c r="XEF216" s="20"/>
      <c r="XEG216" s="20"/>
      <c r="XEH216" s="20"/>
      <c r="XEI216" s="20"/>
      <c r="XEJ216" s="20"/>
      <c r="XEK216" s="20"/>
      <c r="XEL216" s="20"/>
      <c r="XEM216" s="20"/>
      <c r="XEN216" s="20"/>
      <c r="XEO216" s="20"/>
      <c r="XEP216" s="20"/>
      <c r="XEQ216" s="20"/>
      <c r="XER216" s="20"/>
      <c r="XES216" s="20"/>
      <c r="XET216" s="20"/>
      <c r="XEU216" s="20"/>
      <c r="XEV216" s="20"/>
      <c r="XEW216" s="20"/>
      <c r="XEX216" s="20"/>
      <c r="XEY216" s="20"/>
      <c r="XEZ216" s="20"/>
      <c r="XFA216" s="20"/>
      <c r="XFB216" s="20"/>
      <c r="XFC216" s="20"/>
      <c r="XFD216" s="20"/>
    </row>
    <row r="217" s="4" customFormat="1" ht="63" customHeight="1" spans="1:20 16322:16384">
      <c r="A217" s="41"/>
      <c r="B217" s="45"/>
      <c r="C217" s="45"/>
      <c r="D217" s="24"/>
      <c r="E217" s="24"/>
      <c r="F217" s="24"/>
      <c r="G217" s="24"/>
      <c r="H217" s="24"/>
      <c r="I217" s="24"/>
      <c r="J217" s="24"/>
      <c r="K217" s="25" t="s">
        <v>433</v>
      </c>
      <c r="L217" s="23"/>
      <c r="M217" s="23"/>
      <c r="N217" s="25" t="s">
        <v>434</v>
      </c>
      <c r="O217" s="24"/>
      <c r="P217" s="24"/>
      <c r="Q217" s="50"/>
      <c r="R217" s="30"/>
      <c r="S217" s="30"/>
      <c r="T217" s="51"/>
      <c r="XCT217" s="20"/>
      <c r="XCU217" s="20"/>
      <c r="XCV217" s="20"/>
      <c r="XCW217" s="20"/>
      <c r="XCX217" s="20"/>
      <c r="XCY217" s="20"/>
      <c r="XCZ217" s="20"/>
      <c r="XDA217" s="20"/>
      <c r="XDB217" s="20"/>
      <c r="XDC217" s="20"/>
      <c r="XDD217" s="20"/>
      <c r="XDE217" s="20"/>
      <c r="XDF217" s="20"/>
      <c r="XDG217" s="20"/>
      <c r="XDH217" s="20"/>
      <c r="XDI217" s="20"/>
      <c r="XDJ217" s="20"/>
      <c r="XDK217" s="20"/>
      <c r="XDL217" s="20"/>
      <c r="XDM217" s="20"/>
      <c r="XDN217" s="20"/>
      <c r="XDO217" s="20"/>
      <c r="XDP217" s="20"/>
      <c r="XDQ217" s="20"/>
      <c r="XDR217" s="20"/>
      <c r="XDS217" s="20"/>
      <c r="XDT217" s="20"/>
      <c r="XDU217" s="20"/>
      <c r="XDV217" s="20"/>
      <c r="XDW217" s="20"/>
      <c r="XDX217" s="20"/>
      <c r="XDY217" s="20"/>
      <c r="XDZ217" s="20"/>
      <c r="XEA217" s="20"/>
      <c r="XEB217" s="20"/>
      <c r="XEC217" s="20"/>
      <c r="XED217" s="20"/>
      <c r="XEE217" s="20"/>
      <c r="XEF217" s="20"/>
      <c r="XEG217" s="20"/>
      <c r="XEH217" s="20"/>
      <c r="XEI217" s="20"/>
      <c r="XEJ217" s="20"/>
      <c r="XEK217" s="20"/>
      <c r="XEL217" s="20"/>
      <c r="XEM217" s="20"/>
      <c r="XEN217" s="20"/>
      <c r="XEO217" s="20"/>
      <c r="XEP217" s="20"/>
      <c r="XEQ217" s="20"/>
      <c r="XER217" s="20"/>
      <c r="XES217" s="20"/>
      <c r="XET217" s="20"/>
      <c r="XEU217" s="20"/>
      <c r="XEV217" s="20"/>
      <c r="XEW217" s="20"/>
      <c r="XEX217" s="20"/>
      <c r="XEY217" s="20"/>
      <c r="XEZ217" s="20"/>
      <c r="XFA217" s="20"/>
      <c r="XFB217" s="20"/>
      <c r="XFC217" s="20"/>
      <c r="XFD217" s="20"/>
    </row>
    <row r="218" s="4" customFormat="1" ht="63" customHeight="1" spans="1:20 16322:16384">
      <c r="A218" s="41"/>
      <c r="B218" s="45"/>
      <c r="C218" s="45"/>
      <c r="D218" s="24"/>
      <c r="E218" s="24"/>
      <c r="F218" s="24"/>
      <c r="G218" s="24"/>
      <c r="H218" s="24"/>
      <c r="I218" s="24"/>
      <c r="J218" s="24"/>
      <c r="K218" s="25" t="s">
        <v>435</v>
      </c>
      <c r="L218" s="23"/>
      <c r="M218" s="23"/>
      <c r="N218" s="52" t="s">
        <v>436</v>
      </c>
      <c r="O218" s="24"/>
      <c r="P218" s="24"/>
      <c r="Q218" s="47" t="s">
        <v>336</v>
      </c>
      <c r="R218" s="30"/>
      <c r="S218" s="30"/>
      <c r="T218" s="47" t="s">
        <v>437</v>
      </c>
      <c r="XCT218" s="20"/>
      <c r="XCU218" s="20"/>
      <c r="XCV218" s="20"/>
      <c r="XCW218" s="20"/>
      <c r="XCX218" s="20"/>
      <c r="XCY218" s="20"/>
      <c r="XCZ218" s="20"/>
      <c r="XDA218" s="20"/>
      <c r="XDB218" s="20"/>
      <c r="XDC218" s="20"/>
      <c r="XDD218" s="20"/>
      <c r="XDE218" s="20"/>
      <c r="XDF218" s="20"/>
      <c r="XDG218" s="20"/>
      <c r="XDH218" s="20"/>
      <c r="XDI218" s="20"/>
      <c r="XDJ218" s="20"/>
      <c r="XDK218" s="20"/>
      <c r="XDL218" s="20"/>
      <c r="XDM218" s="20"/>
      <c r="XDN218" s="20"/>
      <c r="XDO218" s="20"/>
      <c r="XDP218" s="20"/>
      <c r="XDQ218" s="20"/>
      <c r="XDR218" s="20"/>
      <c r="XDS218" s="20"/>
      <c r="XDT218" s="20"/>
      <c r="XDU218" s="20"/>
      <c r="XDV218" s="20"/>
      <c r="XDW218" s="20"/>
      <c r="XDX218" s="20"/>
      <c r="XDY218" s="20"/>
      <c r="XDZ218" s="20"/>
      <c r="XEA218" s="20"/>
      <c r="XEB218" s="20"/>
      <c r="XEC218" s="20"/>
      <c r="XED218" s="20"/>
      <c r="XEE218" s="20"/>
      <c r="XEF218" s="20"/>
      <c r="XEG218" s="20"/>
      <c r="XEH218" s="20"/>
      <c r="XEI218" s="20"/>
      <c r="XEJ218" s="20"/>
      <c r="XEK218" s="20"/>
      <c r="XEL218" s="20"/>
      <c r="XEM218" s="20"/>
      <c r="XEN218" s="20"/>
      <c r="XEO218" s="20"/>
      <c r="XEP218" s="20"/>
      <c r="XEQ218" s="20"/>
      <c r="XER218" s="20"/>
      <c r="XES218" s="20"/>
      <c r="XET218" s="20"/>
      <c r="XEU218" s="20"/>
      <c r="XEV218" s="20"/>
      <c r="XEW218" s="20"/>
      <c r="XEX218" s="20"/>
      <c r="XEY218" s="20"/>
      <c r="XEZ218" s="20"/>
      <c r="XFA218" s="20"/>
      <c r="XFB218" s="20"/>
      <c r="XFC218" s="20"/>
      <c r="XFD218" s="20"/>
    </row>
    <row r="219" s="4" customFormat="1" ht="77" customHeight="1" spans="1:20 16322:16384">
      <c r="A219" s="41"/>
      <c r="B219" s="45"/>
      <c r="C219" s="45"/>
      <c r="D219" s="24"/>
      <c r="E219" s="24"/>
      <c r="F219" s="24"/>
      <c r="G219" s="24"/>
      <c r="H219" s="24"/>
      <c r="I219" s="24"/>
      <c r="J219" s="24"/>
      <c r="K219" s="25" t="s">
        <v>438</v>
      </c>
      <c r="L219" s="23"/>
      <c r="M219" s="23"/>
      <c r="N219" s="31" t="s">
        <v>439</v>
      </c>
      <c r="O219" s="24"/>
      <c r="P219" s="24"/>
      <c r="Q219" s="49"/>
      <c r="R219" s="30"/>
      <c r="S219" s="30"/>
      <c r="T219" s="49"/>
      <c r="XCT219" s="20"/>
      <c r="XCU219" s="20"/>
      <c r="XCV219" s="20"/>
      <c r="XCW219" s="20"/>
      <c r="XCX219" s="20"/>
      <c r="XCY219" s="20"/>
      <c r="XCZ219" s="20"/>
      <c r="XDA219" s="20"/>
      <c r="XDB219" s="20"/>
      <c r="XDC219" s="20"/>
      <c r="XDD219" s="20"/>
      <c r="XDE219" s="20"/>
      <c r="XDF219" s="20"/>
      <c r="XDG219" s="20"/>
      <c r="XDH219" s="20"/>
      <c r="XDI219" s="20"/>
      <c r="XDJ219" s="20"/>
      <c r="XDK219" s="20"/>
      <c r="XDL219" s="20"/>
      <c r="XDM219" s="20"/>
      <c r="XDN219" s="20"/>
      <c r="XDO219" s="20"/>
      <c r="XDP219" s="20"/>
      <c r="XDQ219" s="20"/>
      <c r="XDR219" s="20"/>
      <c r="XDS219" s="20"/>
      <c r="XDT219" s="20"/>
      <c r="XDU219" s="20"/>
      <c r="XDV219" s="20"/>
      <c r="XDW219" s="20"/>
      <c r="XDX219" s="20"/>
      <c r="XDY219" s="20"/>
      <c r="XDZ219" s="20"/>
      <c r="XEA219" s="20"/>
      <c r="XEB219" s="20"/>
      <c r="XEC219" s="20"/>
      <c r="XED219" s="20"/>
      <c r="XEE219" s="20"/>
      <c r="XEF219" s="20"/>
      <c r="XEG219" s="20"/>
      <c r="XEH219" s="20"/>
      <c r="XEI219" s="20"/>
      <c r="XEJ219" s="20"/>
      <c r="XEK219" s="20"/>
      <c r="XEL219" s="20"/>
      <c r="XEM219" s="20"/>
      <c r="XEN219" s="20"/>
      <c r="XEO219" s="20"/>
      <c r="XEP219" s="20"/>
      <c r="XEQ219" s="20"/>
      <c r="XER219" s="20"/>
      <c r="XES219" s="20"/>
      <c r="XET219" s="20"/>
      <c r="XEU219" s="20"/>
      <c r="XEV219" s="20"/>
      <c r="XEW219" s="20"/>
      <c r="XEX219" s="20"/>
      <c r="XEY219" s="20"/>
      <c r="XEZ219" s="20"/>
      <c r="XFA219" s="20"/>
      <c r="XFB219" s="20"/>
      <c r="XFC219" s="20"/>
      <c r="XFD219" s="20"/>
    </row>
    <row r="220" s="4" customFormat="1" ht="63" customHeight="1" spans="1:20 16322:16384">
      <c r="A220" s="41"/>
      <c r="B220" s="45"/>
      <c r="C220" s="45"/>
      <c r="D220" s="24"/>
      <c r="E220" s="24"/>
      <c r="F220" s="24"/>
      <c r="G220" s="24"/>
      <c r="H220" s="24"/>
      <c r="I220" s="24"/>
      <c r="J220" s="24"/>
      <c r="K220" s="25" t="s">
        <v>440</v>
      </c>
      <c r="L220" s="23"/>
      <c r="M220" s="23"/>
      <c r="N220" s="26" t="s">
        <v>441</v>
      </c>
      <c r="O220" s="24"/>
      <c r="P220" s="24"/>
      <c r="Q220" s="51"/>
      <c r="R220" s="30"/>
      <c r="S220" s="30"/>
      <c r="T220" s="51"/>
      <c r="XCT220" s="20"/>
      <c r="XCU220" s="20"/>
      <c r="XCV220" s="20"/>
      <c r="XCW220" s="20"/>
      <c r="XCX220" s="20"/>
      <c r="XCY220" s="20"/>
      <c r="XCZ220" s="20"/>
      <c r="XDA220" s="20"/>
      <c r="XDB220" s="20"/>
      <c r="XDC220" s="20"/>
      <c r="XDD220" s="20"/>
      <c r="XDE220" s="20"/>
      <c r="XDF220" s="20"/>
      <c r="XDG220" s="20"/>
      <c r="XDH220" s="20"/>
      <c r="XDI220" s="20"/>
      <c r="XDJ220" s="20"/>
      <c r="XDK220" s="20"/>
      <c r="XDL220" s="20"/>
      <c r="XDM220" s="20"/>
      <c r="XDN220" s="20"/>
      <c r="XDO220" s="20"/>
      <c r="XDP220" s="20"/>
      <c r="XDQ220" s="20"/>
      <c r="XDR220" s="20"/>
      <c r="XDS220" s="20"/>
      <c r="XDT220" s="20"/>
      <c r="XDU220" s="20"/>
      <c r="XDV220" s="20"/>
      <c r="XDW220" s="20"/>
      <c r="XDX220" s="20"/>
      <c r="XDY220" s="20"/>
      <c r="XDZ220" s="20"/>
      <c r="XEA220" s="20"/>
      <c r="XEB220" s="20"/>
      <c r="XEC220" s="20"/>
      <c r="XED220" s="20"/>
      <c r="XEE220" s="20"/>
      <c r="XEF220" s="20"/>
      <c r="XEG220" s="20"/>
      <c r="XEH220" s="20"/>
      <c r="XEI220" s="20"/>
      <c r="XEJ220" s="20"/>
      <c r="XEK220" s="20"/>
      <c r="XEL220" s="20"/>
      <c r="XEM220" s="20"/>
      <c r="XEN220" s="20"/>
      <c r="XEO220" s="20"/>
      <c r="XEP220" s="20"/>
      <c r="XEQ220" s="20"/>
      <c r="XER220" s="20"/>
      <c r="XES220" s="20"/>
      <c r="XET220" s="20"/>
      <c r="XEU220" s="20"/>
      <c r="XEV220" s="20"/>
      <c r="XEW220" s="20"/>
      <c r="XEX220" s="20"/>
      <c r="XEY220" s="20"/>
      <c r="XEZ220" s="20"/>
      <c r="XFA220" s="20"/>
      <c r="XFB220" s="20"/>
      <c r="XFC220" s="20"/>
      <c r="XFD220" s="20"/>
    </row>
    <row r="221" s="4" customFormat="1" ht="63" customHeight="1" spans="1:20 16322:16384">
      <c r="A221" s="41">
        <v>29</v>
      </c>
      <c r="B221" s="23" t="s">
        <v>442</v>
      </c>
      <c r="C221" s="23" t="s">
        <v>442</v>
      </c>
      <c r="D221" s="24" t="s">
        <v>23</v>
      </c>
      <c r="E221" s="24" t="s">
        <v>24</v>
      </c>
      <c r="F221" s="24" t="s">
        <v>421</v>
      </c>
      <c r="G221" s="24" t="s">
        <v>443</v>
      </c>
      <c r="H221" s="24" t="s">
        <v>31</v>
      </c>
      <c r="I221" s="24" t="s">
        <v>27</v>
      </c>
      <c r="J221" s="24" t="s">
        <v>31</v>
      </c>
      <c r="K221" s="31" t="s">
        <v>444</v>
      </c>
      <c r="L221" s="23">
        <v>1</v>
      </c>
      <c r="M221" s="23" t="s">
        <v>29</v>
      </c>
      <c r="N221" s="31" t="s">
        <v>445</v>
      </c>
      <c r="O221" s="24" t="s">
        <v>31</v>
      </c>
      <c r="P221" s="53"/>
      <c r="Q221" s="24" t="s">
        <v>446</v>
      </c>
      <c r="R221" s="43" t="s">
        <v>447</v>
      </c>
      <c r="S221" s="24" t="s">
        <v>448</v>
      </c>
      <c r="T221" s="24"/>
      <c r="XCT221" s="20"/>
      <c r="XCU221" s="20"/>
      <c r="XCV221" s="20"/>
      <c r="XCW221" s="20"/>
      <c r="XCX221" s="20"/>
      <c r="XCY221" s="20"/>
      <c r="XCZ221" s="20"/>
      <c r="XDA221" s="20"/>
      <c r="XDB221" s="20"/>
      <c r="XDC221" s="20"/>
      <c r="XDD221" s="20"/>
      <c r="XDE221" s="20"/>
      <c r="XDF221" s="20"/>
      <c r="XDG221" s="20"/>
      <c r="XDH221" s="20"/>
      <c r="XDI221" s="20"/>
      <c r="XDJ221" s="20"/>
      <c r="XDK221" s="20"/>
      <c r="XDL221" s="20"/>
      <c r="XDM221" s="20"/>
      <c r="XDN221" s="20"/>
      <c r="XDO221" s="20"/>
      <c r="XDP221" s="20"/>
      <c r="XDQ221" s="20"/>
      <c r="XDR221" s="20"/>
      <c r="XDS221" s="20"/>
      <c r="XDT221" s="20"/>
      <c r="XDU221" s="20"/>
      <c r="XDV221" s="20"/>
      <c r="XDW221" s="20"/>
      <c r="XDX221" s="20"/>
      <c r="XDY221" s="20"/>
      <c r="XDZ221" s="20"/>
      <c r="XEA221" s="20"/>
      <c r="XEB221" s="20"/>
      <c r="XEC221" s="20"/>
      <c r="XED221" s="20"/>
      <c r="XEE221" s="20"/>
      <c r="XEF221" s="20"/>
      <c r="XEG221" s="20"/>
      <c r="XEH221" s="20"/>
      <c r="XEI221" s="20"/>
      <c r="XEJ221" s="20"/>
      <c r="XEK221" s="20"/>
      <c r="XEL221" s="20"/>
      <c r="XEM221" s="20"/>
      <c r="XEN221" s="20"/>
      <c r="XEO221" s="20"/>
      <c r="XEP221" s="20"/>
      <c r="XEQ221" s="20"/>
      <c r="XER221" s="20"/>
      <c r="XES221" s="20"/>
      <c r="XET221" s="20"/>
      <c r="XEU221" s="20"/>
      <c r="XEV221" s="20"/>
      <c r="XEW221" s="20"/>
      <c r="XEX221" s="20"/>
      <c r="XEY221" s="20"/>
      <c r="XEZ221" s="20"/>
      <c r="XFA221" s="20"/>
      <c r="XFB221" s="20"/>
      <c r="XFC221" s="20"/>
      <c r="XFD221" s="20"/>
    </row>
    <row r="222" s="4" customFormat="1" ht="96" customHeight="1" spans="1:20 16322:16384">
      <c r="A222" s="41"/>
      <c r="B222" s="23"/>
      <c r="C222" s="23"/>
      <c r="D222" s="24"/>
      <c r="E222" s="24"/>
      <c r="F222" s="24"/>
      <c r="G222" s="24"/>
      <c r="H222" s="24"/>
      <c r="I222" s="24"/>
      <c r="J222" s="24"/>
      <c r="K222" s="31" t="s">
        <v>449</v>
      </c>
      <c r="L222" s="23"/>
      <c r="M222" s="23"/>
      <c r="N222" s="31" t="s">
        <v>450</v>
      </c>
      <c r="O222" s="24"/>
      <c r="P222" s="53"/>
      <c r="Q222" s="24"/>
      <c r="R222" s="43"/>
      <c r="S222" s="24"/>
      <c r="T222" s="24"/>
      <c r="XCT222" s="20"/>
      <c r="XCU222" s="20"/>
      <c r="XCV222" s="20"/>
      <c r="XCW222" s="20"/>
      <c r="XCX222" s="20"/>
      <c r="XCY222" s="20"/>
      <c r="XCZ222" s="20"/>
      <c r="XDA222" s="20"/>
      <c r="XDB222" s="20"/>
      <c r="XDC222" s="20"/>
      <c r="XDD222" s="20"/>
      <c r="XDE222" s="20"/>
      <c r="XDF222" s="20"/>
      <c r="XDG222" s="20"/>
      <c r="XDH222" s="20"/>
      <c r="XDI222" s="20"/>
      <c r="XDJ222" s="20"/>
      <c r="XDK222" s="20"/>
      <c r="XDL222" s="20"/>
      <c r="XDM222" s="20"/>
      <c r="XDN222" s="20"/>
      <c r="XDO222" s="20"/>
      <c r="XDP222" s="20"/>
      <c r="XDQ222" s="20"/>
      <c r="XDR222" s="20"/>
      <c r="XDS222" s="20"/>
      <c r="XDT222" s="20"/>
      <c r="XDU222" s="20"/>
      <c r="XDV222" s="20"/>
      <c r="XDW222" s="20"/>
      <c r="XDX222" s="20"/>
      <c r="XDY222" s="20"/>
      <c r="XDZ222" s="20"/>
      <c r="XEA222" s="20"/>
      <c r="XEB222" s="20"/>
      <c r="XEC222" s="20"/>
      <c r="XED222" s="20"/>
      <c r="XEE222" s="20"/>
      <c r="XEF222" s="20"/>
      <c r="XEG222" s="20"/>
      <c r="XEH222" s="20"/>
      <c r="XEI222" s="20"/>
      <c r="XEJ222" s="20"/>
      <c r="XEK222" s="20"/>
      <c r="XEL222" s="20"/>
      <c r="XEM222" s="20"/>
      <c r="XEN222" s="20"/>
      <c r="XEO222" s="20"/>
      <c r="XEP222" s="20"/>
      <c r="XEQ222" s="20"/>
      <c r="XER222" s="20"/>
      <c r="XES222" s="20"/>
      <c r="XET222" s="20"/>
      <c r="XEU222" s="20"/>
      <c r="XEV222" s="20"/>
      <c r="XEW222" s="20"/>
      <c r="XEX222" s="20"/>
      <c r="XEY222" s="20"/>
      <c r="XEZ222" s="20"/>
      <c r="XFA222" s="20"/>
      <c r="XFB222" s="20"/>
      <c r="XFC222" s="20"/>
      <c r="XFD222" s="20"/>
    </row>
    <row r="223" s="5" customFormat="1" ht="77" customHeight="1" spans="1:20 16322:16384">
      <c r="A223" s="41"/>
      <c r="B223" s="23"/>
      <c r="C223" s="23"/>
      <c r="D223" s="24"/>
      <c r="E223" s="24"/>
      <c r="F223" s="24"/>
      <c r="G223" s="24"/>
      <c r="H223" s="24"/>
      <c r="I223" s="24"/>
      <c r="J223" s="24"/>
      <c r="K223" s="31" t="s">
        <v>451</v>
      </c>
      <c r="L223" s="23"/>
      <c r="M223" s="23"/>
      <c r="N223" s="31" t="s">
        <v>452</v>
      </c>
      <c r="O223" s="24"/>
      <c r="P223" s="53"/>
      <c r="Q223" s="24"/>
      <c r="R223" s="43"/>
      <c r="S223" s="24"/>
      <c r="T223" s="24"/>
      <c r="XCT223" s="54"/>
      <c r="XCU223" s="54"/>
      <c r="XCV223" s="54"/>
      <c r="XCW223" s="54"/>
      <c r="XCX223" s="54"/>
      <c r="XCY223" s="54"/>
      <c r="XCZ223" s="54"/>
      <c r="XDA223" s="54"/>
      <c r="XDB223" s="54"/>
      <c r="XDC223" s="54"/>
      <c r="XDD223" s="54"/>
      <c r="XDE223" s="54"/>
      <c r="XDF223" s="54"/>
      <c r="XDG223" s="54"/>
      <c r="XDH223" s="54"/>
      <c r="XDI223" s="54"/>
      <c r="XDJ223" s="54"/>
      <c r="XDK223" s="54"/>
      <c r="XDL223" s="54"/>
      <c r="XDM223" s="54"/>
      <c r="XDN223" s="54"/>
      <c r="XDO223" s="54"/>
      <c r="XDP223" s="54"/>
      <c r="XDQ223" s="54"/>
      <c r="XDR223" s="54"/>
      <c r="XDS223" s="54"/>
      <c r="XDT223" s="54"/>
      <c r="XDU223" s="54"/>
      <c r="XDV223" s="54"/>
      <c r="XDW223" s="54"/>
      <c r="XDX223" s="54"/>
      <c r="XDY223" s="54"/>
      <c r="XDZ223" s="54"/>
      <c r="XEA223" s="54"/>
      <c r="XEB223" s="54"/>
      <c r="XEC223" s="54"/>
      <c r="XED223" s="54"/>
      <c r="XEE223" s="54"/>
      <c r="XEF223" s="54"/>
      <c r="XEG223" s="54"/>
      <c r="XEH223" s="54"/>
      <c r="XEI223" s="54"/>
      <c r="XEJ223" s="54"/>
      <c r="XEK223" s="54"/>
      <c r="XEL223" s="54"/>
      <c r="XEM223" s="54"/>
      <c r="XEN223" s="54"/>
      <c r="XEO223" s="54"/>
      <c r="XEP223" s="54"/>
      <c r="XEQ223" s="54"/>
      <c r="XER223" s="54"/>
      <c r="XES223" s="54"/>
      <c r="XET223" s="54"/>
      <c r="XEU223" s="54"/>
      <c r="XEV223" s="54"/>
      <c r="XEW223" s="54"/>
      <c r="XEX223" s="54"/>
      <c r="XEY223" s="54"/>
      <c r="XEZ223" s="54"/>
      <c r="XFA223" s="54"/>
      <c r="XFB223" s="54"/>
      <c r="XFC223" s="54"/>
      <c r="XFD223" s="54"/>
    </row>
    <row r="224" s="5" customFormat="1" ht="77" customHeight="1" spans="1:20 16322:16384">
      <c r="A224" s="41"/>
      <c r="B224" s="23"/>
      <c r="C224" s="23"/>
      <c r="D224" s="24"/>
      <c r="E224" s="24"/>
      <c r="F224" s="24"/>
      <c r="G224" s="24"/>
      <c r="H224" s="24"/>
      <c r="I224" s="24"/>
      <c r="J224" s="24"/>
      <c r="K224" s="31" t="s">
        <v>453</v>
      </c>
      <c r="L224" s="23"/>
      <c r="M224" s="23"/>
      <c r="N224" s="31" t="s">
        <v>454</v>
      </c>
      <c r="O224" s="24"/>
      <c r="P224" s="53"/>
      <c r="Q224" s="24"/>
      <c r="R224" s="43"/>
      <c r="S224" s="24"/>
      <c r="T224" s="24"/>
      <c r="XCT224" s="54"/>
      <c r="XCU224" s="54"/>
      <c r="XCV224" s="54"/>
      <c r="XCW224" s="54"/>
      <c r="XCX224" s="54"/>
      <c r="XCY224" s="54"/>
      <c r="XCZ224" s="54"/>
      <c r="XDA224" s="54"/>
      <c r="XDB224" s="54"/>
      <c r="XDC224" s="54"/>
      <c r="XDD224" s="54"/>
      <c r="XDE224" s="54"/>
      <c r="XDF224" s="54"/>
      <c r="XDG224" s="54"/>
      <c r="XDH224" s="54"/>
      <c r="XDI224" s="54"/>
      <c r="XDJ224" s="54"/>
      <c r="XDK224" s="54"/>
      <c r="XDL224" s="54"/>
      <c r="XDM224" s="54"/>
      <c r="XDN224" s="54"/>
      <c r="XDO224" s="54"/>
      <c r="XDP224" s="54"/>
      <c r="XDQ224" s="54"/>
      <c r="XDR224" s="54"/>
      <c r="XDS224" s="54"/>
      <c r="XDT224" s="54"/>
      <c r="XDU224" s="54"/>
      <c r="XDV224" s="54"/>
      <c r="XDW224" s="54"/>
      <c r="XDX224" s="54"/>
      <c r="XDY224" s="54"/>
      <c r="XDZ224" s="54"/>
      <c r="XEA224" s="54"/>
      <c r="XEB224" s="54"/>
      <c r="XEC224" s="54"/>
      <c r="XED224" s="54"/>
      <c r="XEE224" s="54"/>
      <c r="XEF224" s="54"/>
      <c r="XEG224" s="54"/>
      <c r="XEH224" s="54"/>
      <c r="XEI224" s="54"/>
      <c r="XEJ224" s="54"/>
      <c r="XEK224" s="54"/>
      <c r="XEL224" s="54"/>
      <c r="XEM224" s="54"/>
      <c r="XEN224" s="54"/>
      <c r="XEO224" s="54"/>
      <c r="XEP224" s="54"/>
      <c r="XEQ224" s="54"/>
      <c r="XER224" s="54"/>
      <c r="XES224" s="54"/>
      <c r="XET224" s="54"/>
      <c r="XEU224" s="54"/>
      <c r="XEV224" s="54"/>
      <c r="XEW224" s="54"/>
      <c r="XEX224" s="54"/>
      <c r="XEY224" s="54"/>
      <c r="XEZ224" s="54"/>
      <c r="XFA224" s="54"/>
      <c r="XFB224" s="54"/>
      <c r="XFC224" s="54"/>
      <c r="XFD224" s="54"/>
    </row>
    <row r="225" s="5" customFormat="1" ht="77" customHeight="1" spans="1:20 16322:16384">
      <c r="A225" s="41"/>
      <c r="B225" s="23"/>
      <c r="C225" s="23"/>
      <c r="D225" s="24"/>
      <c r="E225" s="24"/>
      <c r="F225" s="24"/>
      <c r="G225" s="24"/>
      <c r="H225" s="24"/>
      <c r="I225" s="24"/>
      <c r="J225" s="24"/>
      <c r="K225" s="31"/>
      <c r="L225" s="23"/>
      <c r="M225" s="23"/>
      <c r="N225" s="31" t="s">
        <v>455</v>
      </c>
      <c r="O225" s="24"/>
      <c r="P225" s="53"/>
      <c r="Q225" s="24"/>
      <c r="R225" s="43"/>
      <c r="S225" s="24"/>
      <c r="T225" s="24"/>
      <c r="XCT225" s="54"/>
      <c r="XCU225" s="54"/>
      <c r="XCV225" s="54"/>
      <c r="XCW225" s="54"/>
      <c r="XCX225" s="54"/>
      <c r="XCY225" s="54"/>
      <c r="XCZ225" s="54"/>
      <c r="XDA225" s="54"/>
      <c r="XDB225" s="54"/>
      <c r="XDC225" s="54"/>
      <c r="XDD225" s="54"/>
      <c r="XDE225" s="54"/>
      <c r="XDF225" s="54"/>
      <c r="XDG225" s="54"/>
      <c r="XDH225" s="54"/>
      <c r="XDI225" s="54"/>
      <c r="XDJ225" s="54"/>
      <c r="XDK225" s="54"/>
      <c r="XDL225" s="54"/>
      <c r="XDM225" s="54"/>
      <c r="XDN225" s="54"/>
      <c r="XDO225" s="54"/>
      <c r="XDP225" s="54"/>
      <c r="XDQ225" s="54"/>
      <c r="XDR225" s="54"/>
      <c r="XDS225" s="54"/>
      <c r="XDT225" s="54"/>
      <c r="XDU225" s="54"/>
      <c r="XDV225" s="54"/>
      <c r="XDW225" s="54"/>
      <c r="XDX225" s="54"/>
      <c r="XDY225" s="54"/>
      <c r="XDZ225" s="54"/>
      <c r="XEA225" s="54"/>
      <c r="XEB225" s="54"/>
      <c r="XEC225" s="54"/>
      <c r="XED225" s="54"/>
      <c r="XEE225" s="54"/>
      <c r="XEF225" s="54"/>
      <c r="XEG225" s="54"/>
      <c r="XEH225" s="54"/>
      <c r="XEI225" s="54"/>
      <c r="XEJ225" s="54"/>
      <c r="XEK225" s="54"/>
      <c r="XEL225" s="54"/>
      <c r="XEM225" s="54"/>
      <c r="XEN225" s="54"/>
      <c r="XEO225" s="54"/>
      <c r="XEP225" s="54"/>
      <c r="XEQ225" s="54"/>
      <c r="XER225" s="54"/>
      <c r="XES225" s="54"/>
      <c r="XET225" s="54"/>
      <c r="XEU225" s="54"/>
      <c r="XEV225" s="54"/>
      <c r="XEW225" s="54"/>
      <c r="XEX225" s="54"/>
      <c r="XEY225" s="54"/>
      <c r="XEZ225" s="54"/>
      <c r="XFA225" s="54"/>
      <c r="XFB225" s="54"/>
      <c r="XFC225" s="54"/>
      <c r="XFD225" s="54"/>
    </row>
    <row r="226" s="5" customFormat="1" ht="77" customHeight="1" spans="1:20 16322:16384">
      <c r="A226" s="41"/>
      <c r="B226" s="23"/>
      <c r="C226" s="23"/>
      <c r="D226" s="24"/>
      <c r="E226" s="24"/>
      <c r="F226" s="24"/>
      <c r="G226" s="24"/>
      <c r="H226" s="24"/>
      <c r="I226" s="24"/>
      <c r="J226" s="24"/>
      <c r="K226" s="31"/>
      <c r="L226" s="23"/>
      <c r="M226" s="23"/>
      <c r="N226" s="31"/>
      <c r="O226" s="24"/>
      <c r="P226" s="53"/>
      <c r="Q226" s="24"/>
      <c r="R226" s="43"/>
      <c r="S226" s="24"/>
      <c r="T226" s="24"/>
      <c r="XCT226" s="54"/>
      <c r="XCU226" s="54"/>
      <c r="XCV226" s="54"/>
      <c r="XCW226" s="54"/>
      <c r="XCX226" s="54"/>
      <c r="XCY226" s="54"/>
      <c r="XCZ226" s="54"/>
      <c r="XDA226" s="54"/>
      <c r="XDB226" s="54"/>
      <c r="XDC226" s="54"/>
      <c r="XDD226" s="54"/>
      <c r="XDE226" s="54"/>
      <c r="XDF226" s="54"/>
      <c r="XDG226" s="54"/>
      <c r="XDH226" s="54"/>
      <c r="XDI226" s="54"/>
      <c r="XDJ226" s="54"/>
      <c r="XDK226" s="54"/>
      <c r="XDL226" s="54"/>
      <c r="XDM226" s="54"/>
      <c r="XDN226" s="54"/>
      <c r="XDO226" s="54"/>
      <c r="XDP226" s="54"/>
      <c r="XDQ226" s="54"/>
      <c r="XDR226" s="54"/>
      <c r="XDS226" s="54"/>
      <c r="XDT226" s="54"/>
      <c r="XDU226" s="54"/>
      <c r="XDV226" s="54"/>
      <c r="XDW226" s="54"/>
      <c r="XDX226" s="54"/>
      <c r="XDY226" s="54"/>
      <c r="XDZ226" s="54"/>
      <c r="XEA226" s="54"/>
      <c r="XEB226" s="54"/>
      <c r="XEC226" s="54"/>
      <c r="XED226" s="54"/>
      <c r="XEE226" s="54"/>
      <c r="XEF226" s="54"/>
      <c r="XEG226" s="54"/>
      <c r="XEH226" s="54"/>
      <c r="XEI226" s="54"/>
      <c r="XEJ226" s="54"/>
      <c r="XEK226" s="54"/>
      <c r="XEL226" s="54"/>
      <c r="XEM226" s="54"/>
      <c r="XEN226" s="54"/>
      <c r="XEO226" s="54"/>
      <c r="XEP226" s="54"/>
      <c r="XEQ226" s="54"/>
      <c r="XER226" s="54"/>
      <c r="XES226" s="54"/>
      <c r="XET226" s="54"/>
      <c r="XEU226" s="54"/>
      <c r="XEV226" s="54"/>
      <c r="XEW226" s="54"/>
      <c r="XEX226" s="54"/>
      <c r="XEY226" s="54"/>
      <c r="XEZ226" s="54"/>
      <c r="XFA226" s="54"/>
      <c r="XFB226" s="54"/>
      <c r="XFC226" s="54"/>
      <c r="XFD226" s="54"/>
    </row>
    <row r="227" s="5" customFormat="1" ht="77" customHeight="1" spans="1:20 16322:16384">
      <c r="A227" s="41"/>
      <c r="B227" s="23"/>
      <c r="C227" s="23"/>
      <c r="D227" s="24"/>
      <c r="E227" s="24"/>
      <c r="F227" s="24"/>
      <c r="G227" s="24"/>
      <c r="H227" s="24"/>
      <c r="I227" s="24"/>
      <c r="J227" s="24"/>
      <c r="K227" s="31"/>
      <c r="L227" s="23"/>
      <c r="M227" s="23"/>
      <c r="N227" s="31"/>
      <c r="O227" s="24"/>
      <c r="P227" s="53"/>
      <c r="Q227" s="24"/>
      <c r="R227" s="43"/>
      <c r="S227" s="24"/>
      <c r="T227" s="24"/>
      <c r="XCT227" s="54"/>
      <c r="XCU227" s="54"/>
      <c r="XCV227" s="54"/>
      <c r="XCW227" s="54"/>
      <c r="XCX227" s="54"/>
      <c r="XCY227" s="54"/>
      <c r="XCZ227" s="54"/>
      <c r="XDA227" s="54"/>
      <c r="XDB227" s="54"/>
      <c r="XDC227" s="54"/>
      <c r="XDD227" s="54"/>
      <c r="XDE227" s="54"/>
      <c r="XDF227" s="54"/>
      <c r="XDG227" s="54"/>
      <c r="XDH227" s="54"/>
      <c r="XDI227" s="54"/>
      <c r="XDJ227" s="54"/>
      <c r="XDK227" s="54"/>
      <c r="XDL227" s="54"/>
      <c r="XDM227" s="54"/>
      <c r="XDN227" s="54"/>
      <c r="XDO227" s="54"/>
      <c r="XDP227" s="54"/>
      <c r="XDQ227" s="54"/>
      <c r="XDR227" s="54"/>
      <c r="XDS227" s="54"/>
      <c r="XDT227" s="54"/>
      <c r="XDU227" s="54"/>
      <c r="XDV227" s="54"/>
      <c r="XDW227" s="54"/>
      <c r="XDX227" s="54"/>
      <c r="XDY227" s="54"/>
      <c r="XDZ227" s="54"/>
      <c r="XEA227" s="54"/>
      <c r="XEB227" s="54"/>
      <c r="XEC227" s="54"/>
      <c r="XED227" s="54"/>
      <c r="XEE227" s="54"/>
      <c r="XEF227" s="54"/>
      <c r="XEG227" s="54"/>
      <c r="XEH227" s="54"/>
      <c r="XEI227" s="54"/>
      <c r="XEJ227" s="54"/>
      <c r="XEK227" s="54"/>
      <c r="XEL227" s="54"/>
      <c r="XEM227" s="54"/>
      <c r="XEN227" s="54"/>
      <c r="XEO227" s="54"/>
      <c r="XEP227" s="54"/>
      <c r="XEQ227" s="54"/>
      <c r="XER227" s="54"/>
      <c r="XES227" s="54"/>
      <c r="XET227" s="54"/>
      <c r="XEU227" s="54"/>
      <c r="XEV227" s="54"/>
      <c r="XEW227" s="54"/>
      <c r="XEX227" s="54"/>
      <c r="XEY227" s="54"/>
      <c r="XEZ227" s="54"/>
      <c r="XFA227" s="54"/>
      <c r="XFB227" s="54"/>
      <c r="XFC227" s="54"/>
      <c r="XFD227" s="54"/>
    </row>
    <row r="228" s="5" customFormat="1" ht="77" customHeight="1" spans="1:20 16322:16384">
      <c r="A228" s="41"/>
      <c r="B228" s="23"/>
      <c r="C228" s="23"/>
      <c r="D228" s="24"/>
      <c r="E228" s="24"/>
      <c r="F228" s="24"/>
      <c r="G228" s="24"/>
      <c r="H228" s="24"/>
      <c r="I228" s="24"/>
      <c r="J228" s="24"/>
      <c r="K228" s="55"/>
      <c r="L228" s="23"/>
      <c r="M228" s="23"/>
      <c r="N228" s="55"/>
      <c r="O228" s="24"/>
      <c r="P228" s="53"/>
      <c r="Q228" s="24"/>
      <c r="R228" s="43"/>
      <c r="S228" s="24"/>
      <c r="T228" s="24"/>
      <c r="XCT228" s="54"/>
      <c r="XCU228" s="54"/>
      <c r="XCV228" s="54"/>
      <c r="XCW228" s="54"/>
      <c r="XCX228" s="54"/>
      <c r="XCY228" s="54"/>
      <c r="XCZ228" s="54"/>
      <c r="XDA228" s="54"/>
      <c r="XDB228" s="54"/>
      <c r="XDC228" s="54"/>
      <c r="XDD228" s="54"/>
      <c r="XDE228" s="54"/>
      <c r="XDF228" s="54"/>
      <c r="XDG228" s="54"/>
      <c r="XDH228" s="54"/>
      <c r="XDI228" s="54"/>
      <c r="XDJ228" s="54"/>
      <c r="XDK228" s="54"/>
      <c r="XDL228" s="54"/>
      <c r="XDM228" s="54"/>
      <c r="XDN228" s="54"/>
      <c r="XDO228" s="54"/>
      <c r="XDP228" s="54"/>
      <c r="XDQ228" s="54"/>
      <c r="XDR228" s="54"/>
      <c r="XDS228" s="54"/>
      <c r="XDT228" s="54"/>
      <c r="XDU228" s="54"/>
      <c r="XDV228" s="54"/>
      <c r="XDW228" s="54"/>
      <c r="XDX228" s="54"/>
      <c r="XDY228" s="54"/>
      <c r="XDZ228" s="54"/>
      <c r="XEA228" s="54"/>
      <c r="XEB228" s="54"/>
      <c r="XEC228" s="54"/>
      <c r="XED228" s="54"/>
      <c r="XEE228" s="54"/>
      <c r="XEF228" s="54"/>
      <c r="XEG228" s="54"/>
      <c r="XEH228" s="54"/>
      <c r="XEI228" s="54"/>
      <c r="XEJ228" s="54"/>
      <c r="XEK228" s="54"/>
      <c r="XEL228" s="54"/>
      <c r="XEM228" s="54"/>
      <c r="XEN228" s="54"/>
      <c r="XEO228" s="54"/>
      <c r="XEP228" s="54"/>
      <c r="XEQ228" s="54"/>
      <c r="XER228" s="54"/>
      <c r="XES228" s="54"/>
      <c r="XET228" s="54"/>
      <c r="XEU228" s="54"/>
      <c r="XEV228" s="54"/>
      <c r="XEW228" s="54"/>
      <c r="XEX228" s="54"/>
      <c r="XEY228" s="54"/>
      <c r="XEZ228" s="54"/>
      <c r="XFA228" s="54"/>
      <c r="XFB228" s="54"/>
      <c r="XFC228" s="54"/>
      <c r="XFD228" s="54"/>
    </row>
    <row r="229" s="5" customFormat="1" ht="77" customHeight="1" spans="1:20 16322:16384">
      <c r="A229" s="41">
        <v>30</v>
      </c>
      <c r="B229" s="56" t="s">
        <v>456</v>
      </c>
      <c r="C229" s="56" t="s">
        <v>456</v>
      </c>
      <c r="D229" s="24" t="s">
        <v>23</v>
      </c>
      <c r="E229" s="24" t="s">
        <v>24</v>
      </c>
      <c r="F229" s="57" t="s">
        <v>421</v>
      </c>
      <c r="G229" s="57" t="s">
        <v>457</v>
      </c>
      <c r="H229" s="24" t="s">
        <v>27</v>
      </c>
      <c r="I229" s="24" t="s">
        <v>27</v>
      </c>
      <c r="J229" s="24" t="s">
        <v>31</v>
      </c>
      <c r="K229" s="37" t="s">
        <v>458</v>
      </c>
      <c r="L229" s="24">
        <v>4</v>
      </c>
      <c r="M229" s="24" t="s">
        <v>29</v>
      </c>
      <c r="N229" s="26" t="s">
        <v>459</v>
      </c>
      <c r="O229" s="24" t="s">
        <v>31</v>
      </c>
      <c r="P229" s="24"/>
      <c r="Q229" s="24" t="s">
        <v>460</v>
      </c>
      <c r="R229" s="24" t="s">
        <v>461</v>
      </c>
      <c r="S229" s="24" t="s">
        <v>462</v>
      </c>
      <c r="T229" s="24"/>
      <c r="XCT229" s="54"/>
      <c r="XCU229" s="54"/>
      <c r="XCV229" s="54"/>
      <c r="XCW229" s="54"/>
      <c r="XCX229" s="54"/>
      <c r="XCY229" s="54"/>
      <c r="XCZ229" s="54"/>
      <c r="XDA229" s="54"/>
      <c r="XDB229" s="54"/>
      <c r="XDC229" s="54"/>
      <c r="XDD229" s="54"/>
      <c r="XDE229" s="54"/>
      <c r="XDF229" s="54"/>
      <c r="XDG229" s="54"/>
      <c r="XDH229" s="54"/>
      <c r="XDI229" s="54"/>
      <c r="XDJ229" s="54"/>
      <c r="XDK229" s="54"/>
      <c r="XDL229" s="54"/>
      <c r="XDM229" s="54"/>
      <c r="XDN229" s="54"/>
      <c r="XDO229" s="54"/>
      <c r="XDP229" s="54"/>
      <c r="XDQ229" s="54"/>
      <c r="XDR229" s="54"/>
      <c r="XDS229" s="54"/>
      <c r="XDT229" s="54"/>
      <c r="XDU229" s="54"/>
      <c r="XDV229" s="54"/>
      <c r="XDW229" s="54"/>
      <c r="XDX229" s="54"/>
      <c r="XDY229" s="54"/>
      <c r="XDZ229" s="54"/>
      <c r="XEA229" s="54"/>
      <c r="XEB229" s="54"/>
      <c r="XEC229" s="54"/>
      <c r="XED229" s="54"/>
      <c r="XEE229" s="54"/>
      <c r="XEF229" s="54"/>
      <c r="XEG229" s="54"/>
      <c r="XEH229" s="54"/>
      <c r="XEI229" s="54"/>
      <c r="XEJ229" s="54"/>
      <c r="XEK229" s="54"/>
      <c r="XEL229" s="54"/>
      <c r="XEM229" s="54"/>
      <c r="XEN229" s="54"/>
      <c r="XEO229" s="54"/>
      <c r="XEP229" s="54"/>
      <c r="XEQ229" s="54"/>
      <c r="XER229" s="54"/>
      <c r="XES229" s="54"/>
      <c r="XET229" s="54"/>
      <c r="XEU229" s="54"/>
      <c r="XEV229" s="54"/>
      <c r="XEW229" s="54"/>
      <c r="XEX229" s="54"/>
      <c r="XEY229" s="54"/>
      <c r="XEZ229" s="54"/>
      <c r="XFA229" s="54"/>
      <c r="XFB229" s="54"/>
      <c r="XFC229" s="54"/>
      <c r="XFD229" s="54"/>
    </row>
    <row r="230" s="5" customFormat="1" ht="77" customHeight="1" spans="1:20 16322:16384">
      <c r="A230" s="41"/>
      <c r="B230" s="56"/>
      <c r="C230" s="56"/>
      <c r="D230" s="24"/>
      <c r="E230" s="24"/>
      <c r="F230" s="57"/>
      <c r="G230" s="57"/>
      <c r="H230" s="24"/>
      <c r="I230" s="24"/>
      <c r="J230" s="24"/>
      <c r="K230" s="25" t="s">
        <v>463</v>
      </c>
      <c r="L230" s="24"/>
      <c r="M230" s="24"/>
      <c r="N230" s="26" t="s">
        <v>464</v>
      </c>
      <c r="O230" s="24"/>
      <c r="P230" s="24"/>
      <c r="Q230" s="24"/>
      <c r="R230" s="24"/>
      <c r="S230" s="24"/>
      <c r="T230" s="24"/>
      <c r="XCT230" s="54"/>
      <c r="XCU230" s="54"/>
      <c r="XCV230" s="54"/>
      <c r="XCW230" s="54"/>
      <c r="XCX230" s="54"/>
      <c r="XCY230" s="54"/>
      <c r="XCZ230" s="54"/>
      <c r="XDA230" s="54"/>
      <c r="XDB230" s="54"/>
      <c r="XDC230" s="54"/>
      <c r="XDD230" s="54"/>
      <c r="XDE230" s="54"/>
      <c r="XDF230" s="54"/>
      <c r="XDG230" s="54"/>
      <c r="XDH230" s="54"/>
      <c r="XDI230" s="54"/>
      <c r="XDJ230" s="54"/>
      <c r="XDK230" s="54"/>
      <c r="XDL230" s="54"/>
      <c r="XDM230" s="54"/>
      <c r="XDN230" s="54"/>
      <c r="XDO230" s="54"/>
      <c r="XDP230" s="54"/>
      <c r="XDQ230" s="54"/>
      <c r="XDR230" s="54"/>
      <c r="XDS230" s="54"/>
      <c r="XDT230" s="54"/>
      <c r="XDU230" s="54"/>
      <c r="XDV230" s="54"/>
      <c r="XDW230" s="54"/>
      <c r="XDX230" s="54"/>
      <c r="XDY230" s="54"/>
      <c r="XDZ230" s="54"/>
      <c r="XEA230" s="54"/>
      <c r="XEB230" s="54"/>
      <c r="XEC230" s="54"/>
      <c r="XED230" s="54"/>
      <c r="XEE230" s="54"/>
      <c r="XEF230" s="54"/>
      <c r="XEG230" s="54"/>
      <c r="XEH230" s="54"/>
      <c r="XEI230" s="54"/>
      <c r="XEJ230" s="54"/>
      <c r="XEK230" s="54"/>
      <c r="XEL230" s="54"/>
      <c r="XEM230" s="54"/>
      <c r="XEN230" s="54"/>
      <c r="XEO230" s="54"/>
      <c r="XEP230" s="54"/>
      <c r="XEQ230" s="54"/>
      <c r="XER230" s="54"/>
      <c r="XES230" s="54"/>
      <c r="XET230" s="54"/>
      <c r="XEU230" s="54"/>
      <c r="XEV230" s="54"/>
      <c r="XEW230" s="54"/>
      <c r="XEX230" s="54"/>
      <c r="XEY230" s="54"/>
      <c r="XEZ230" s="54"/>
      <c r="XFA230" s="54"/>
      <c r="XFB230" s="54"/>
      <c r="XFC230" s="54"/>
      <c r="XFD230" s="54"/>
    </row>
    <row r="231" s="5" customFormat="1" ht="77" customHeight="1" spans="1:20 16322:16384">
      <c r="A231" s="41"/>
      <c r="B231" s="56"/>
      <c r="C231" s="56"/>
      <c r="D231" s="24"/>
      <c r="E231" s="24"/>
      <c r="F231" s="57"/>
      <c r="G231" s="57"/>
      <c r="H231" s="24"/>
      <c r="I231" s="24"/>
      <c r="J231" s="24"/>
      <c r="K231" s="37" t="s">
        <v>465</v>
      </c>
      <c r="L231" s="24"/>
      <c r="M231" s="24"/>
      <c r="N231" s="26" t="s">
        <v>466</v>
      </c>
      <c r="O231" s="24"/>
      <c r="P231" s="24"/>
      <c r="Q231" s="24"/>
      <c r="R231" s="24"/>
      <c r="S231" s="24"/>
      <c r="T231" s="24"/>
      <c r="XCT231" s="54"/>
      <c r="XCU231" s="54"/>
      <c r="XCV231" s="54"/>
      <c r="XCW231" s="54"/>
      <c r="XCX231" s="54"/>
      <c r="XCY231" s="54"/>
      <c r="XCZ231" s="54"/>
      <c r="XDA231" s="54"/>
      <c r="XDB231" s="54"/>
      <c r="XDC231" s="54"/>
      <c r="XDD231" s="54"/>
      <c r="XDE231" s="54"/>
      <c r="XDF231" s="54"/>
      <c r="XDG231" s="54"/>
      <c r="XDH231" s="54"/>
      <c r="XDI231" s="54"/>
      <c r="XDJ231" s="54"/>
      <c r="XDK231" s="54"/>
      <c r="XDL231" s="54"/>
      <c r="XDM231" s="54"/>
      <c r="XDN231" s="54"/>
      <c r="XDO231" s="54"/>
      <c r="XDP231" s="54"/>
      <c r="XDQ231" s="54"/>
      <c r="XDR231" s="54"/>
      <c r="XDS231" s="54"/>
      <c r="XDT231" s="54"/>
      <c r="XDU231" s="54"/>
      <c r="XDV231" s="54"/>
      <c r="XDW231" s="54"/>
      <c r="XDX231" s="54"/>
      <c r="XDY231" s="54"/>
      <c r="XDZ231" s="54"/>
      <c r="XEA231" s="54"/>
      <c r="XEB231" s="54"/>
      <c r="XEC231" s="54"/>
      <c r="XED231" s="54"/>
      <c r="XEE231" s="54"/>
      <c r="XEF231" s="54"/>
      <c r="XEG231" s="54"/>
      <c r="XEH231" s="54"/>
      <c r="XEI231" s="54"/>
      <c r="XEJ231" s="54"/>
      <c r="XEK231" s="54"/>
      <c r="XEL231" s="54"/>
      <c r="XEM231" s="54"/>
      <c r="XEN231" s="54"/>
      <c r="XEO231" s="54"/>
      <c r="XEP231" s="54"/>
      <c r="XEQ231" s="54"/>
      <c r="XER231" s="54"/>
      <c r="XES231" s="54"/>
      <c r="XET231" s="54"/>
      <c r="XEU231" s="54"/>
      <c r="XEV231" s="54"/>
      <c r="XEW231" s="54"/>
      <c r="XEX231" s="54"/>
      <c r="XEY231" s="54"/>
      <c r="XEZ231" s="54"/>
      <c r="XFA231" s="54"/>
      <c r="XFB231" s="54"/>
      <c r="XFC231" s="54"/>
      <c r="XFD231" s="54"/>
    </row>
    <row r="232" s="5" customFormat="1" ht="77" customHeight="1" spans="1:20 16322:16384">
      <c r="A232" s="41"/>
      <c r="B232" s="56"/>
      <c r="C232" s="56"/>
      <c r="D232" s="24"/>
      <c r="E232" s="24"/>
      <c r="F232" s="57"/>
      <c r="G232" s="57"/>
      <c r="H232" s="24"/>
      <c r="I232" s="24"/>
      <c r="J232" s="24"/>
      <c r="K232" s="25" t="s">
        <v>467</v>
      </c>
      <c r="L232" s="24"/>
      <c r="M232" s="24"/>
      <c r="N232" s="25" t="s">
        <v>468</v>
      </c>
      <c r="O232" s="24"/>
      <c r="P232" s="24"/>
      <c r="Q232" s="24"/>
      <c r="R232" s="24"/>
      <c r="S232" s="24"/>
      <c r="T232" s="24"/>
      <c r="XCT232" s="54"/>
      <c r="XCU232" s="54"/>
      <c r="XCV232" s="54"/>
      <c r="XCW232" s="54"/>
      <c r="XCX232" s="54"/>
      <c r="XCY232" s="54"/>
      <c r="XCZ232" s="54"/>
      <c r="XDA232" s="54"/>
      <c r="XDB232" s="54"/>
      <c r="XDC232" s="54"/>
      <c r="XDD232" s="54"/>
      <c r="XDE232" s="54"/>
      <c r="XDF232" s="54"/>
      <c r="XDG232" s="54"/>
      <c r="XDH232" s="54"/>
      <c r="XDI232" s="54"/>
      <c r="XDJ232" s="54"/>
      <c r="XDK232" s="54"/>
      <c r="XDL232" s="54"/>
      <c r="XDM232" s="54"/>
      <c r="XDN232" s="54"/>
      <c r="XDO232" s="54"/>
      <c r="XDP232" s="54"/>
      <c r="XDQ232" s="54"/>
      <c r="XDR232" s="54"/>
      <c r="XDS232" s="54"/>
      <c r="XDT232" s="54"/>
      <c r="XDU232" s="54"/>
      <c r="XDV232" s="54"/>
      <c r="XDW232" s="54"/>
      <c r="XDX232" s="54"/>
      <c r="XDY232" s="54"/>
      <c r="XDZ232" s="54"/>
      <c r="XEA232" s="54"/>
      <c r="XEB232" s="54"/>
      <c r="XEC232" s="54"/>
      <c r="XED232" s="54"/>
      <c r="XEE232" s="54"/>
      <c r="XEF232" s="54"/>
      <c r="XEG232" s="54"/>
      <c r="XEH232" s="54"/>
      <c r="XEI232" s="54"/>
      <c r="XEJ232" s="54"/>
      <c r="XEK232" s="54"/>
      <c r="XEL232" s="54"/>
      <c r="XEM232" s="54"/>
      <c r="XEN232" s="54"/>
      <c r="XEO232" s="54"/>
      <c r="XEP232" s="54"/>
      <c r="XEQ232" s="54"/>
      <c r="XER232" s="54"/>
      <c r="XES232" s="54"/>
      <c r="XET232" s="54"/>
      <c r="XEU232" s="54"/>
      <c r="XEV232" s="54"/>
      <c r="XEW232" s="54"/>
      <c r="XEX232" s="54"/>
      <c r="XEY232" s="54"/>
      <c r="XEZ232" s="54"/>
      <c r="XFA232" s="54"/>
      <c r="XFB232" s="54"/>
      <c r="XFC232" s="54"/>
      <c r="XFD232" s="54"/>
    </row>
    <row r="233" s="5" customFormat="1" ht="77" customHeight="1" spans="1:20 16322:16384">
      <c r="A233" s="41"/>
      <c r="B233" s="56"/>
      <c r="C233" s="56"/>
      <c r="D233" s="24"/>
      <c r="E233" s="24"/>
      <c r="F233" s="57"/>
      <c r="G233" s="57"/>
      <c r="H233" s="24"/>
      <c r="I233" s="24"/>
      <c r="J233" s="24"/>
      <c r="K233" s="25" t="s">
        <v>469</v>
      </c>
      <c r="L233" s="24"/>
      <c r="M233" s="24"/>
      <c r="N233" s="25" t="s">
        <v>470</v>
      </c>
      <c r="O233" s="24"/>
      <c r="P233" s="24"/>
      <c r="Q233" s="24"/>
      <c r="R233" s="24"/>
      <c r="S233" s="24"/>
      <c r="T233" s="24"/>
      <c r="XCT233" s="54"/>
      <c r="XCU233" s="54"/>
      <c r="XCV233" s="54"/>
      <c r="XCW233" s="54"/>
      <c r="XCX233" s="54"/>
      <c r="XCY233" s="54"/>
      <c r="XCZ233" s="54"/>
      <c r="XDA233" s="54"/>
      <c r="XDB233" s="54"/>
      <c r="XDC233" s="54"/>
      <c r="XDD233" s="54"/>
      <c r="XDE233" s="54"/>
      <c r="XDF233" s="54"/>
      <c r="XDG233" s="54"/>
      <c r="XDH233" s="54"/>
      <c r="XDI233" s="54"/>
      <c r="XDJ233" s="54"/>
      <c r="XDK233" s="54"/>
      <c r="XDL233" s="54"/>
      <c r="XDM233" s="54"/>
      <c r="XDN233" s="54"/>
      <c r="XDO233" s="54"/>
      <c r="XDP233" s="54"/>
      <c r="XDQ233" s="54"/>
      <c r="XDR233" s="54"/>
      <c r="XDS233" s="54"/>
      <c r="XDT233" s="54"/>
      <c r="XDU233" s="54"/>
      <c r="XDV233" s="54"/>
      <c r="XDW233" s="54"/>
      <c r="XDX233" s="54"/>
      <c r="XDY233" s="54"/>
      <c r="XDZ233" s="54"/>
      <c r="XEA233" s="54"/>
      <c r="XEB233" s="54"/>
      <c r="XEC233" s="54"/>
      <c r="XED233" s="54"/>
      <c r="XEE233" s="54"/>
      <c r="XEF233" s="54"/>
      <c r="XEG233" s="54"/>
      <c r="XEH233" s="54"/>
      <c r="XEI233" s="54"/>
      <c r="XEJ233" s="54"/>
      <c r="XEK233" s="54"/>
      <c r="XEL233" s="54"/>
      <c r="XEM233" s="54"/>
      <c r="XEN233" s="54"/>
      <c r="XEO233" s="54"/>
      <c r="XEP233" s="54"/>
      <c r="XEQ233" s="54"/>
      <c r="XER233" s="54"/>
      <c r="XES233" s="54"/>
      <c r="XET233" s="54"/>
      <c r="XEU233" s="54"/>
      <c r="XEV233" s="54"/>
      <c r="XEW233" s="54"/>
      <c r="XEX233" s="54"/>
      <c r="XEY233" s="54"/>
      <c r="XEZ233" s="54"/>
      <c r="XFA233" s="54"/>
      <c r="XFB233" s="54"/>
      <c r="XFC233" s="54"/>
      <c r="XFD233" s="54"/>
    </row>
    <row r="234" s="5" customFormat="1" ht="77" customHeight="1" spans="1:20 16322:16384">
      <c r="A234" s="41"/>
      <c r="B234" s="56"/>
      <c r="C234" s="56"/>
      <c r="D234" s="24"/>
      <c r="E234" s="24"/>
      <c r="F234" s="57"/>
      <c r="G234" s="57"/>
      <c r="H234" s="24"/>
      <c r="I234" s="24"/>
      <c r="J234" s="24"/>
      <c r="K234" s="25" t="s">
        <v>471</v>
      </c>
      <c r="L234" s="24"/>
      <c r="M234" s="24"/>
      <c r="N234" s="26" t="s">
        <v>472</v>
      </c>
      <c r="O234" s="24"/>
      <c r="P234" s="24"/>
      <c r="Q234" s="24"/>
      <c r="R234" s="24"/>
      <c r="S234" s="24"/>
      <c r="T234" s="24"/>
      <c r="XCT234" s="54"/>
      <c r="XCU234" s="54"/>
      <c r="XCV234" s="54"/>
      <c r="XCW234" s="54"/>
      <c r="XCX234" s="54"/>
      <c r="XCY234" s="54"/>
      <c r="XCZ234" s="54"/>
      <c r="XDA234" s="54"/>
      <c r="XDB234" s="54"/>
      <c r="XDC234" s="54"/>
      <c r="XDD234" s="54"/>
      <c r="XDE234" s="54"/>
      <c r="XDF234" s="54"/>
      <c r="XDG234" s="54"/>
      <c r="XDH234" s="54"/>
      <c r="XDI234" s="54"/>
      <c r="XDJ234" s="54"/>
      <c r="XDK234" s="54"/>
      <c r="XDL234" s="54"/>
      <c r="XDM234" s="54"/>
      <c r="XDN234" s="54"/>
      <c r="XDO234" s="54"/>
      <c r="XDP234" s="54"/>
      <c r="XDQ234" s="54"/>
      <c r="XDR234" s="54"/>
      <c r="XDS234" s="54"/>
      <c r="XDT234" s="54"/>
      <c r="XDU234" s="54"/>
      <c r="XDV234" s="54"/>
      <c r="XDW234" s="54"/>
      <c r="XDX234" s="54"/>
      <c r="XDY234" s="54"/>
      <c r="XDZ234" s="54"/>
      <c r="XEA234" s="54"/>
      <c r="XEB234" s="54"/>
      <c r="XEC234" s="54"/>
      <c r="XED234" s="54"/>
      <c r="XEE234" s="54"/>
      <c r="XEF234" s="54"/>
      <c r="XEG234" s="54"/>
      <c r="XEH234" s="54"/>
      <c r="XEI234" s="54"/>
      <c r="XEJ234" s="54"/>
      <c r="XEK234" s="54"/>
      <c r="XEL234" s="54"/>
      <c r="XEM234" s="54"/>
      <c r="XEN234" s="54"/>
      <c r="XEO234" s="54"/>
      <c r="XEP234" s="54"/>
      <c r="XEQ234" s="54"/>
      <c r="XER234" s="54"/>
      <c r="XES234" s="54"/>
      <c r="XET234" s="54"/>
      <c r="XEU234" s="54"/>
      <c r="XEV234" s="54"/>
      <c r="XEW234" s="54"/>
      <c r="XEX234" s="54"/>
      <c r="XEY234" s="54"/>
      <c r="XEZ234" s="54"/>
      <c r="XFA234" s="54"/>
      <c r="XFB234" s="54"/>
      <c r="XFC234" s="54"/>
      <c r="XFD234" s="54"/>
    </row>
    <row r="235" s="5" customFormat="1" ht="77" customHeight="1" spans="1:20 16322:16384">
      <c r="A235" s="41"/>
      <c r="B235" s="56"/>
      <c r="C235" s="56"/>
      <c r="D235" s="24"/>
      <c r="E235" s="24"/>
      <c r="F235" s="57"/>
      <c r="G235" s="57"/>
      <c r="H235" s="24"/>
      <c r="I235" s="24"/>
      <c r="J235" s="24"/>
      <c r="K235" s="25" t="s">
        <v>473</v>
      </c>
      <c r="L235" s="24"/>
      <c r="M235" s="24"/>
      <c r="N235" s="25" t="s">
        <v>474</v>
      </c>
      <c r="O235" s="24"/>
      <c r="P235" s="24"/>
      <c r="Q235" s="24"/>
      <c r="R235" s="24"/>
      <c r="S235" s="24"/>
      <c r="T235" s="24"/>
      <c r="XCT235" s="54"/>
      <c r="XCU235" s="54"/>
      <c r="XCV235" s="54"/>
      <c r="XCW235" s="54"/>
      <c r="XCX235" s="54"/>
      <c r="XCY235" s="54"/>
      <c r="XCZ235" s="54"/>
      <c r="XDA235" s="54"/>
      <c r="XDB235" s="54"/>
      <c r="XDC235" s="54"/>
      <c r="XDD235" s="54"/>
      <c r="XDE235" s="54"/>
      <c r="XDF235" s="54"/>
      <c r="XDG235" s="54"/>
      <c r="XDH235" s="54"/>
      <c r="XDI235" s="54"/>
      <c r="XDJ235" s="54"/>
      <c r="XDK235" s="54"/>
      <c r="XDL235" s="54"/>
      <c r="XDM235" s="54"/>
      <c r="XDN235" s="54"/>
      <c r="XDO235" s="54"/>
      <c r="XDP235" s="54"/>
      <c r="XDQ235" s="54"/>
      <c r="XDR235" s="54"/>
      <c r="XDS235" s="54"/>
      <c r="XDT235" s="54"/>
      <c r="XDU235" s="54"/>
      <c r="XDV235" s="54"/>
      <c r="XDW235" s="54"/>
      <c r="XDX235" s="54"/>
      <c r="XDY235" s="54"/>
      <c r="XDZ235" s="54"/>
      <c r="XEA235" s="54"/>
      <c r="XEB235" s="54"/>
      <c r="XEC235" s="54"/>
      <c r="XED235" s="54"/>
      <c r="XEE235" s="54"/>
      <c r="XEF235" s="54"/>
      <c r="XEG235" s="54"/>
      <c r="XEH235" s="54"/>
      <c r="XEI235" s="54"/>
      <c r="XEJ235" s="54"/>
      <c r="XEK235" s="54"/>
      <c r="XEL235" s="54"/>
      <c r="XEM235" s="54"/>
      <c r="XEN235" s="54"/>
      <c r="XEO235" s="54"/>
      <c r="XEP235" s="54"/>
      <c r="XEQ235" s="54"/>
      <c r="XER235" s="54"/>
      <c r="XES235" s="54"/>
      <c r="XET235" s="54"/>
      <c r="XEU235" s="54"/>
      <c r="XEV235" s="54"/>
      <c r="XEW235" s="54"/>
      <c r="XEX235" s="54"/>
      <c r="XEY235" s="54"/>
      <c r="XEZ235" s="54"/>
      <c r="XFA235" s="54"/>
      <c r="XFB235" s="54"/>
      <c r="XFC235" s="54"/>
      <c r="XFD235" s="54"/>
    </row>
    <row r="236" s="5" customFormat="1" ht="77" customHeight="1" spans="1:20 16322:16384">
      <c r="A236" s="41"/>
      <c r="B236" s="56"/>
      <c r="C236" s="56"/>
      <c r="D236" s="24"/>
      <c r="E236" s="24"/>
      <c r="F236" s="57"/>
      <c r="G236" s="57"/>
      <c r="H236" s="24"/>
      <c r="I236" s="24"/>
      <c r="J236" s="24"/>
      <c r="K236" s="25" t="s">
        <v>475</v>
      </c>
      <c r="L236" s="24"/>
      <c r="M236" s="24"/>
      <c r="N236" s="25" t="s">
        <v>476</v>
      </c>
      <c r="O236" s="24"/>
      <c r="P236" s="24"/>
      <c r="Q236" s="24"/>
      <c r="R236" s="24"/>
      <c r="S236" s="24"/>
      <c r="T236" s="24"/>
      <c r="XCT236" s="54"/>
      <c r="XCU236" s="54"/>
      <c r="XCV236" s="54"/>
      <c r="XCW236" s="54"/>
      <c r="XCX236" s="54"/>
      <c r="XCY236" s="54"/>
      <c r="XCZ236" s="54"/>
      <c r="XDA236" s="54"/>
      <c r="XDB236" s="54"/>
      <c r="XDC236" s="54"/>
      <c r="XDD236" s="54"/>
      <c r="XDE236" s="54"/>
      <c r="XDF236" s="54"/>
      <c r="XDG236" s="54"/>
      <c r="XDH236" s="54"/>
      <c r="XDI236" s="54"/>
      <c r="XDJ236" s="54"/>
      <c r="XDK236" s="54"/>
      <c r="XDL236" s="54"/>
      <c r="XDM236" s="54"/>
      <c r="XDN236" s="54"/>
      <c r="XDO236" s="54"/>
      <c r="XDP236" s="54"/>
      <c r="XDQ236" s="54"/>
      <c r="XDR236" s="54"/>
      <c r="XDS236" s="54"/>
      <c r="XDT236" s="54"/>
      <c r="XDU236" s="54"/>
      <c r="XDV236" s="54"/>
      <c r="XDW236" s="54"/>
      <c r="XDX236" s="54"/>
      <c r="XDY236" s="54"/>
      <c r="XDZ236" s="54"/>
      <c r="XEA236" s="54"/>
      <c r="XEB236" s="54"/>
      <c r="XEC236" s="54"/>
      <c r="XED236" s="54"/>
      <c r="XEE236" s="54"/>
      <c r="XEF236" s="54"/>
      <c r="XEG236" s="54"/>
      <c r="XEH236" s="54"/>
      <c r="XEI236" s="54"/>
      <c r="XEJ236" s="54"/>
      <c r="XEK236" s="54"/>
      <c r="XEL236" s="54"/>
      <c r="XEM236" s="54"/>
      <c r="XEN236" s="54"/>
      <c r="XEO236" s="54"/>
      <c r="XEP236" s="54"/>
      <c r="XEQ236" s="54"/>
      <c r="XER236" s="54"/>
      <c r="XES236" s="54"/>
      <c r="XET236" s="54"/>
      <c r="XEU236" s="54"/>
      <c r="XEV236" s="54"/>
      <c r="XEW236" s="54"/>
      <c r="XEX236" s="54"/>
      <c r="XEY236" s="54"/>
      <c r="XEZ236" s="54"/>
      <c r="XFA236" s="54"/>
      <c r="XFB236" s="54"/>
      <c r="XFC236" s="54"/>
      <c r="XFD236" s="54"/>
    </row>
    <row r="237" s="5" customFormat="1" ht="77" customHeight="1" spans="1:20 16322:16384">
      <c r="A237" s="41">
        <v>31</v>
      </c>
      <c r="B237" s="56" t="s">
        <v>456</v>
      </c>
      <c r="C237" s="56" t="s">
        <v>456</v>
      </c>
      <c r="D237" s="24" t="s">
        <v>23</v>
      </c>
      <c r="E237" s="24" t="s">
        <v>24</v>
      </c>
      <c r="F237" s="57" t="s">
        <v>421</v>
      </c>
      <c r="G237" s="57" t="s">
        <v>457</v>
      </c>
      <c r="H237" s="24" t="s">
        <v>27</v>
      </c>
      <c r="I237" s="24" t="s">
        <v>27</v>
      </c>
      <c r="J237" s="24" t="s">
        <v>31</v>
      </c>
      <c r="K237" s="25" t="s">
        <v>477</v>
      </c>
      <c r="L237" s="24">
        <v>4</v>
      </c>
      <c r="M237" s="24" t="s">
        <v>29</v>
      </c>
      <c r="N237" s="25" t="s">
        <v>478</v>
      </c>
      <c r="O237" s="24" t="s">
        <v>31</v>
      </c>
      <c r="P237" s="24"/>
      <c r="Q237" s="24" t="s">
        <v>460</v>
      </c>
      <c r="R237" s="24" t="s">
        <v>461</v>
      </c>
      <c r="S237" s="24" t="s">
        <v>462</v>
      </c>
      <c r="T237" s="24"/>
      <c r="XCT237" s="54"/>
      <c r="XCU237" s="54"/>
      <c r="XCV237" s="54"/>
      <c r="XCW237" s="54"/>
      <c r="XCX237" s="54"/>
      <c r="XCY237" s="54"/>
      <c r="XCZ237" s="54"/>
      <c r="XDA237" s="54"/>
      <c r="XDB237" s="54"/>
      <c r="XDC237" s="54"/>
      <c r="XDD237" s="54"/>
      <c r="XDE237" s="54"/>
      <c r="XDF237" s="54"/>
      <c r="XDG237" s="54"/>
      <c r="XDH237" s="54"/>
      <c r="XDI237" s="54"/>
      <c r="XDJ237" s="54"/>
      <c r="XDK237" s="54"/>
      <c r="XDL237" s="54"/>
      <c r="XDM237" s="54"/>
      <c r="XDN237" s="54"/>
      <c r="XDO237" s="54"/>
      <c r="XDP237" s="54"/>
      <c r="XDQ237" s="54"/>
      <c r="XDR237" s="54"/>
      <c r="XDS237" s="54"/>
      <c r="XDT237" s="54"/>
      <c r="XDU237" s="54"/>
      <c r="XDV237" s="54"/>
      <c r="XDW237" s="54"/>
      <c r="XDX237" s="54"/>
      <c r="XDY237" s="54"/>
      <c r="XDZ237" s="54"/>
      <c r="XEA237" s="54"/>
      <c r="XEB237" s="54"/>
      <c r="XEC237" s="54"/>
      <c r="XED237" s="54"/>
      <c r="XEE237" s="54"/>
      <c r="XEF237" s="54"/>
      <c r="XEG237" s="54"/>
      <c r="XEH237" s="54"/>
      <c r="XEI237" s="54"/>
      <c r="XEJ237" s="54"/>
      <c r="XEK237" s="54"/>
      <c r="XEL237" s="54"/>
      <c r="XEM237" s="54"/>
      <c r="XEN237" s="54"/>
      <c r="XEO237" s="54"/>
      <c r="XEP237" s="54"/>
      <c r="XEQ237" s="54"/>
      <c r="XER237" s="54"/>
      <c r="XES237" s="54"/>
      <c r="XET237" s="54"/>
      <c r="XEU237" s="54"/>
      <c r="XEV237" s="54"/>
      <c r="XEW237" s="54"/>
      <c r="XEX237" s="54"/>
      <c r="XEY237" s="54"/>
      <c r="XEZ237" s="54"/>
      <c r="XFA237" s="54"/>
      <c r="XFB237" s="54"/>
      <c r="XFC237" s="54"/>
      <c r="XFD237" s="54"/>
    </row>
    <row r="238" s="5" customFormat="1" ht="77" customHeight="1" spans="1:20 16322:16384">
      <c r="A238" s="41"/>
      <c r="B238" s="56"/>
      <c r="C238" s="56"/>
      <c r="D238" s="24"/>
      <c r="E238" s="24"/>
      <c r="F238" s="57"/>
      <c r="G238" s="57"/>
      <c r="H238" s="24"/>
      <c r="I238" s="24"/>
      <c r="J238" s="24"/>
      <c r="K238" s="25" t="s">
        <v>479</v>
      </c>
      <c r="L238" s="24"/>
      <c r="M238" s="24"/>
      <c r="N238" s="25" t="s">
        <v>480</v>
      </c>
      <c r="O238" s="24"/>
      <c r="P238" s="24"/>
      <c r="Q238" s="24"/>
      <c r="R238" s="24"/>
      <c r="S238" s="24"/>
      <c r="T238" s="24"/>
      <c r="XCT238" s="54"/>
      <c r="XCU238" s="54"/>
      <c r="XCV238" s="54"/>
      <c r="XCW238" s="54"/>
      <c r="XCX238" s="54"/>
      <c r="XCY238" s="54"/>
      <c r="XCZ238" s="54"/>
      <c r="XDA238" s="54"/>
      <c r="XDB238" s="54"/>
      <c r="XDC238" s="54"/>
      <c r="XDD238" s="54"/>
      <c r="XDE238" s="54"/>
      <c r="XDF238" s="54"/>
      <c r="XDG238" s="54"/>
      <c r="XDH238" s="54"/>
      <c r="XDI238" s="54"/>
      <c r="XDJ238" s="54"/>
      <c r="XDK238" s="54"/>
      <c r="XDL238" s="54"/>
      <c r="XDM238" s="54"/>
      <c r="XDN238" s="54"/>
      <c r="XDO238" s="54"/>
      <c r="XDP238" s="54"/>
      <c r="XDQ238" s="54"/>
      <c r="XDR238" s="54"/>
      <c r="XDS238" s="54"/>
      <c r="XDT238" s="54"/>
      <c r="XDU238" s="54"/>
      <c r="XDV238" s="54"/>
      <c r="XDW238" s="54"/>
      <c r="XDX238" s="54"/>
      <c r="XDY238" s="54"/>
      <c r="XDZ238" s="54"/>
      <c r="XEA238" s="54"/>
      <c r="XEB238" s="54"/>
      <c r="XEC238" s="54"/>
      <c r="XED238" s="54"/>
      <c r="XEE238" s="54"/>
      <c r="XEF238" s="54"/>
      <c r="XEG238" s="54"/>
      <c r="XEH238" s="54"/>
      <c r="XEI238" s="54"/>
      <c r="XEJ238" s="54"/>
      <c r="XEK238" s="54"/>
      <c r="XEL238" s="54"/>
      <c r="XEM238" s="54"/>
      <c r="XEN238" s="54"/>
      <c r="XEO238" s="54"/>
      <c r="XEP238" s="54"/>
      <c r="XEQ238" s="54"/>
      <c r="XER238" s="54"/>
      <c r="XES238" s="54"/>
      <c r="XET238" s="54"/>
      <c r="XEU238" s="54"/>
      <c r="XEV238" s="54"/>
      <c r="XEW238" s="54"/>
      <c r="XEX238" s="54"/>
      <c r="XEY238" s="54"/>
      <c r="XEZ238" s="54"/>
      <c r="XFA238" s="54"/>
      <c r="XFB238" s="54"/>
      <c r="XFC238" s="54"/>
      <c r="XFD238" s="54"/>
    </row>
    <row r="239" s="5" customFormat="1" ht="77" customHeight="1" spans="1:20 16322:16384">
      <c r="A239" s="41"/>
      <c r="B239" s="56"/>
      <c r="C239" s="56"/>
      <c r="D239" s="24"/>
      <c r="E239" s="24"/>
      <c r="F239" s="57"/>
      <c r="G239" s="57"/>
      <c r="H239" s="24"/>
      <c r="I239" s="24"/>
      <c r="J239" s="24"/>
      <c r="K239" s="25" t="s">
        <v>481</v>
      </c>
      <c r="L239" s="24"/>
      <c r="M239" s="24"/>
      <c r="N239" s="25" t="s">
        <v>482</v>
      </c>
      <c r="O239" s="24"/>
      <c r="P239" s="24"/>
      <c r="Q239" s="24"/>
      <c r="R239" s="24"/>
      <c r="S239" s="24"/>
      <c r="T239" s="24"/>
      <c r="XCT239" s="54"/>
      <c r="XCU239" s="54"/>
      <c r="XCV239" s="54"/>
      <c r="XCW239" s="54"/>
      <c r="XCX239" s="54"/>
      <c r="XCY239" s="54"/>
      <c r="XCZ239" s="54"/>
      <c r="XDA239" s="54"/>
      <c r="XDB239" s="54"/>
      <c r="XDC239" s="54"/>
      <c r="XDD239" s="54"/>
      <c r="XDE239" s="54"/>
      <c r="XDF239" s="54"/>
      <c r="XDG239" s="54"/>
      <c r="XDH239" s="54"/>
      <c r="XDI239" s="54"/>
      <c r="XDJ239" s="54"/>
      <c r="XDK239" s="54"/>
      <c r="XDL239" s="54"/>
      <c r="XDM239" s="54"/>
      <c r="XDN239" s="54"/>
      <c r="XDO239" s="54"/>
      <c r="XDP239" s="54"/>
      <c r="XDQ239" s="54"/>
      <c r="XDR239" s="54"/>
      <c r="XDS239" s="54"/>
      <c r="XDT239" s="54"/>
      <c r="XDU239" s="54"/>
      <c r="XDV239" s="54"/>
      <c r="XDW239" s="54"/>
      <c r="XDX239" s="54"/>
      <c r="XDY239" s="54"/>
      <c r="XDZ239" s="54"/>
      <c r="XEA239" s="54"/>
      <c r="XEB239" s="54"/>
      <c r="XEC239" s="54"/>
      <c r="XED239" s="54"/>
      <c r="XEE239" s="54"/>
      <c r="XEF239" s="54"/>
      <c r="XEG239" s="54"/>
      <c r="XEH239" s="54"/>
      <c r="XEI239" s="54"/>
      <c r="XEJ239" s="54"/>
      <c r="XEK239" s="54"/>
      <c r="XEL239" s="54"/>
      <c r="XEM239" s="54"/>
      <c r="XEN239" s="54"/>
      <c r="XEO239" s="54"/>
      <c r="XEP239" s="54"/>
      <c r="XEQ239" s="54"/>
      <c r="XER239" s="54"/>
      <c r="XES239" s="54"/>
      <c r="XET239" s="54"/>
      <c r="XEU239" s="54"/>
      <c r="XEV239" s="54"/>
      <c r="XEW239" s="54"/>
      <c r="XEX239" s="54"/>
      <c r="XEY239" s="54"/>
      <c r="XEZ239" s="54"/>
      <c r="XFA239" s="54"/>
      <c r="XFB239" s="54"/>
      <c r="XFC239" s="54"/>
      <c r="XFD239" s="54"/>
    </row>
    <row r="240" s="5" customFormat="1" ht="77" customHeight="1" spans="1:20 16322:16384">
      <c r="A240" s="41"/>
      <c r="B240" s="56"/>
      <c r="C240" s="56"/>
      <c r="D240" s="24"/>
      <c r="E240" s="24"/>
      <c r="F240" s="57"/>
      <c r="G240" s="57"/>
      <c r="H240" s="24"/>
      <c r="I240" s="24"/>
      <c r="J240" s="24"/>
      <c r="K240" s="25" t="s">
        <v>483</v>
      </c>
      <c r="L240" s="24"/>
      <c r="M240" s="24"/>
      <c r="N240" s="25" t="s">
        <v>484</v>
      </c>
      <c r="O240" s="24"/>
      <c r="P240" s="24"/>
      <c r="Q240" s="24"/>
      <c r="R240" s="24"/>
      <c r="S240" s="24"/>
      <c r="T240" s="24"/>
      <c r="XCT240" s="54"/>
      <c r="XCU240" s="54"/>
      <c r="XCV240" s="54"/>
      <c r="XCW240" s="54"/>
      <c r="XCX240" s="54"/>
      <c r="XCY240" s="54"/>
      <c r="XCZ240" s="54"/>
      <c r="XDA240" s="54"/>
      <c r="XDB240" s="54"/>
      <c r="XDC240" s="54"/>
      <c r="XDD240" s="54"/>
      <c r="XDE240" s="54"/>
      <c r="XDF240" s="54"/>
      <c r="XDG240" s="54"/>
      <c r="XDH240" s="54"/>
      <c r="XDI240" s="54"/>
      <c r="XDJ240" s="54"/>
      <c r="XDK240" s="54"/>
      <c r="XDL240" s="54"/>
      <c r="XDM240" s="54"/>
      <c r="XDN240" s="54"/>
      <c r="XDO240" s="54"/>
      <c r="XDP240" s="54"/>
      <c r="XDQ240" s="54"/>
      <c r="XDR240" s="54"/>
      <c r="XDS240" s="54"/>
      <c r="XDT240" s="54"/>
      <c r="XDU240" s="54"/>
      <c r="XDV240" s="54"/>
      <c r="XDW240" s="54"/>
      <c r="XDX240" s="54"/>
      <c r="XDY240" s="54"/>
      <c r="XDZ240" s="54"/>
      <c r="XEA240" s="54"/>
      <c r="XEB240" s="54"/>
      <c r="XEC240" s="54"/>
      <c r="XED240" s="54"/>
      <c r="XEE240" s="54"/>
      <c r="XEF240" s="54"/>
      <c r="XEG240" s="54"/>
      <c r="XEH240" s="54"/>
      <c r="XEI240" s="54"/>
      <c r="XEJ240" s="54"/>
      <c r="XEK240" s="54"/>
      <c r="XEL240" s="54"/>
      <c r="XEM240" s="54"/>
      <c r="XEN240" s="54"/>
      <c r="XEO240" s="54"/>
      <c r="XEP240" s="54"/>
      <c r="XEQ240" s="54"/>
      <c r="XER240" s="54"/>
      <c r="XES240" s="54"/>
      <c r="XET240" s="54"/>
      <c r="XEU240" s="54"/>
      <c r="XEV240" s="54"/>
      <c r="XEW240" s="54"/>
      <c r="XEX240" s="54"/>
      <c r="XEY240" s="54"/>
      <c r="XEZ240" s="54"/>
      <c r="XFA240" s="54"/>
      <c r="XFB240" s="54"/>
      <c r="XFC240" s="54"/>
      <c r="XFD240" s="54"/>
    </row>
    <row r="241" s="5" customFormat="1" ht="77" customHeight="1" spans="1:20 16322:16384">
      <c r="A241" s="41"/>
      <c r="B241" s="56"/>
      <c r="C241" s="56"/>
      <c r="D241" s="24"/>
      <c r="E241" s="24"/>
      <c r="F241" s="57"/>
      <c r="G241" s="57"/>
      <c r="H241" s="24"/>
      <c r="I241" s="24"/>
      <c r="J241" s="24"/>
      <c r="K241" s="58" t="s">
        <v>485</v>
      </c>
      <c r="L241" s="24"/>
      <c r="M241" s="24"/>
      <c r="N241" s="58" t="s">
        <v>486</v>
      </c>
      <c r="O241" s="24"/>
      <c r="P241" s="24"/>
      <c r="Q241" s="24"/>
      <c r="R241" s="24"/>
      <c r="S241" s="24"/>
      <c r="T241" s="24"/>
      <c r="XCT241" s="54"/>
      <c r="XCU241" s="54"/>
      <c r="XCV241" s="54"/>
      <c r="XCW241" s="54"/>
      <c r="XCX241" s="54"/>
      <c r="XCY241" s="54"/>
      <c r="XCZ241" s="54"/>
      <c r="XDA241" s="54"/>
      <c r="XDB241" s="54"/>
      <c r="XDC241" s="54"/>
      <c r="XDD241" s="54"/>
      <c r="XDE241" s="54"/>
      <c r="XDF241" s="54"/>
      <c r="XDG241" s="54"/>
      <c r="XDH241" s="54"/>
      <c r="XDI241" s="54"/>
      <c r="XDJ241" s="54"/>
      <c r="XDK241" s="54"/>
      <c r="XDL241" s="54"/>
      <c r="XDM241" s="54"/>
      <c r="XDN241" s="54"/>
      <c r="XDO241" s="54"/>
      <c r="XDP241" s="54"/>
      <c r="XDQ241" s="54"/>
      <c r="XDR241" s="54"/>
      <c r="XDS241" s="54"/>
      <c r="XDT241" s="54"/>
      <c r="XDU241" s="54"/>
      <c r="XDV241" s="54"/>
      <c r="XDW241" s="54"/>
      <c r="XDX241" s="54"/>
      <c r="XDY241" s="54"/>
      <c r="XDZ241" s="54"/>
      <c r="XEA241" s="54"/>
      <c r="XEB241" s="54"/>
      <c r="XEC241" s="54"/>
      <c r="XED241" s="54"/>
      <c r="XEE241" s="54"/>
      <c r="XEF241" s="54"/>
      <c r="XEG241" s="54"/>
      <c r="XEH241" s="54"/>
      <c r="XEI241" s="54"/>
      <c r="XEJ241" s="54"/>
      <c r="XEK241" s="54"/>
      <c r="XEL241" s="54"/>
      <c r="XEM241" s="54"/>
      <c r="XEN241" s="54"/>
      <c r="XEO241" s="54"/>
      <c r="XEP241" s="54"/>
      <c r="XEQ241" s="54"/>
      <c r="XER241" s="54"/>
      <c r="XES241" s="54"/>
      <c r="XET241" s="54"/>
      <c r="XEU241" s="54"/>
      <c r="XEV241" s="54"/>
      <c r="XEW241" s="54"/>
      <c r="XEX241" s="54"/>
      <c r="XEY241" s="54"/>
      <c r="XEZ241" s="54"/>
      <c r="XFA241" s="54"/>
      <c r="XFB241" s="54"/>
      <c r="XFC241" s="54"/>
      <c r="XFD241" s="54"/>
    </row>
    <row r="242" s="5" customFormat="1" ht="77" customHeight="1" spans="1:20 16322:16384">
      <c r="A242" s="41"/>
      <c r="B242" s="56"/>
      <c r="C242" s="56"/>
      <c r="D242" s="24"/>
      <c r="E242" s="24"/>
      <c r="F242" s="57"/>
      <c r="G242" s="57"/>
      <c r="H242" s="24"/>
      <c r="I242" s="24"/>
      <c r="J242" s="24"/>
      <c r="K242" s="59"/>
      <c r="L242" s="24"/>
      <c r="M242" s="24"/>
      <c r="N242" s="60"/>
      <c r="O242" s="24"/>
      <c r="P242" s="24"/>
      <c r="Q242" s="24"/>
      <c r="R242" s="24"/>
      <c r="S242" s="24"/>
      <c r="T242" s="24"/>
      <c r="XCT242" s="54"/>
      <c r="XCU242" s="54"/>
      <c r="XCV242" s="54"/>
      <c r="XCW242" s="54"/>
      <c r="XCX242" s="54"/>
      <c r="XCY242" s="54"/>
      <c r="XCZ242" s="54"/>
      <c r="XDA242" s="54"/>
      <c r="XDB242" s="54"/>
      <c r="XDC242" s="54"/>
      <c r="XDD242" s="54"/>
      <c r="XDE242" s="54"/>
      <c r="XDF242" s="54"/>
      <c r="XDG242" s="54"/>
      <c r="XDH242" s="54"/>
      <c r="XDI242" s="54"/>
      <c r="XDJ242" s="54"/>
      <c r="XDK242" s="54"/>
      <c r="XDL242" s="54"/>
      <c r="XDM242" s="54"/>
      <c r="XDN242" s="54"/>
      <c r="XDO242" s="54"/>
      <c r="XDP242" s="54"/>
      <c r="XDQ242" s="54"/>
      <c r="XDR242" s="54"/>
      <c r="XDS242" s="54"/>
      <c r="XDT242" s="54"/>
      <c r="XDU242" s="54"/>
      <c r="XDV242" s="54"/>
      <c r="XDW242" s="54"/>
      <c r="XDX242" s="54"/>
      <c r="XDY242" s="54"/>
      <c r="XDZ242" s="54"/>
      <c r="XEA242" s="54"/>
      <c r="XEB242" s="54"/>
      <c r="XEC242" s="54"/>
      <c r="XED242" s="54"/>
      <c r="XEE242" s="54"/>
      <c r="XEF242" s="54"/>
      <c r="XEG242" s="54"/>
      <c r="XEH242" s="54"/>
      <c r="XEI242" s="54"/>
      <c r="XEJ242" s="54"/>
      <c r="XEK242" s="54"/>
      <c r="XEL242" s="54"/>
      <c r="XEM242" s="54"/>
      <c r="XEN242" s="54"/>
      <c r="XEO242" s="54"/>
      <c r="XEP242" s="54"/>
      <c r="XEQ242" s="54"/>
      <c r="XER242" s="54"/>
      <c r="XES242" s="54"/>
      <c r="XET242" s="54"/>
      <c r="XEU242" s="54"/>
      <c r="XEV242" s="54"/>
      <c r="XEW242" s="54"/>
      <c r="XEX242" s="54"/>
      <c r="XEY242" s="54"/>
      <c r="XEZ242" s="54"/>
      <c r="XFA242" s="54"/>
      <c r="XFB242" s="54"/>
      <c r="XFC242" s="54"/>
      <c r="XFD242" s="54"/>
    </row>
    <row r="243" s="5" customFormat="1" ht="77" customHeight="1" spans="1:20 16322:16384">
      <c r="A243" s="41"/>
      <c r="B243" s="56"/>
      <c r="C243" s="56"/>
      <c r="D243" s="24"/>
      <c r="E243" s="24"/>
      <c r="F243" s="57"/>
      <c r="G243" s="57"/>
      <c r="H243" s="24"/>
      <c r="I243" s="24"/>
      <c r="J243" s="24"/>
      <c r="K243" s="59"/>
      <c r="L243" s="24"/>
      <c r="M243" s="24"/>
      <c r="N243" s="60"/>
      <c r="O243" s="24"/>
      <c r="P243" s="24"/>
      <c r="Q243" s="24"/>
      <c r="R243" s="24"/>
      <c r="S243" s="24"/>
      <c r="T243" s="24"/>
      <c r="XCT243" s="54"/>
      <c r="XCU243" s="54"/>
      <c r="XCV243" s="54"/>
      <c r="XCW243" s="54"/>
      <c r="XCX243" s="54"/>
      <c r="XCY243" s="54"/>
      <c r="XCZ243" s="54"/>
      <c r="XDA243" s="54"/>
      <c r="XDB243" s="54"/>
      <c r="XDC243" s="54"/>
      <c r="XDD243" s="54"/>
      <c r="XDE243" s="54"/>
      <c r="XDF243" s="54"/>
      <c r="XDG243" s="54"/>
      <c r="XDH243" s="54"/>
      <c r="XDI243" s="54"/>
      <c r="XDJ243" s="54"/>
      <c r="XDK243" s="54"/>
      <c r="XDL243" s="54"/>
      <c r="XDM243" s="54"/>
      <c r="XDN243" s="54"/>
      <c r="XDO243" s="54"/>
      <c r="XDP243" s="54"/>
      <c r="XDQ243" s="54"/>
      <c r="XDR243" s="54"/>
      <c r="XDS243" s="54"/>
      <c r="XDT243" s="54"/>
      <c r="XDU243" s="54"/>
      <c r="XDV243" s="54"/>
      <c r="XDW243" s="54"/>
      <c r="XDX243" s="54"/>
      <c r="XDY243" s="54"/>
      <c r="XDZ243" s="54"/>
      <c r="XEA243" s="54"/>
      <c r="XEB243" s="54"/>
      <c r="XEC243" s="54"/>
      <c r="XED243" s="54"/>
      <c r="XEE243" s="54"/>
      <c r="XEF243" s="54"/>
      <c r="XEG243" s="54"/>
      <c r="XEH243" s="54"/>
      <c r="XEI243" s="54"/>
      <c r="XEJ243" s="54"/>
      <c r="XEK243" s="54"/>
      <c r="XEL243" s="54"/>
      <c r="XEM243" s="54"/>
      <c r="XEN243" s="54"/>
      <c r="XEO243" s="54"/>
      <c r="XEP243" s="54"/>
      <c r="XEQ243" s="54"/>
      <c r="XER243" s="54"/>
      <c r="XES243" s="54"/>
      <c r="XET243" s="54"/>
      <c r="XEU243" s="54"/>
      <c r="XEV243" s="54"/>
      <c r="XEW243" s="54"/>
      <c r="XEX243" s="54"/>
      <c r="XEY243" s="54"/>
      <c r="XEZ243" s="54"/>
      <c r="XFA243" s="54"/>
      <c r="XFB243" s="54"/>
      <c r="XFC243" s="54"/>
      <c r="XFD243" s="54"/>
    </row>
    <row r="244" s="5" customFormat="1" ht="77" customHeight="1" spans="1:20 16322:16384">
      <c r="A244" s="41">
        <v>32</v>
      </c>
      <c r="B244" s="56" t="s">
        <v>487</v>
      </c>
      <c r="C244" s="56" t="s">
        <v>487</v>
      </c>
      <c r="D244" s="24" t="s">
        <v>23</v>
      </c>
      <c r="E244" s="24" t="s">
        <v>24</v>
      </c>
      <c r="F244" s="57" t="s">
        <v>421</v>
      </c>
      <c r="G244" s="57" t="s">
        <v>457</v>
      </c>
      <c r="H244" s="24" t="s">
        <v>27</v>
      </c>
      <c r="I244" s="24" t="s">
        <v>27</v>
      </c>
      <c r="J244" s="24" t="s">
        <v>31</v>
      </c>
      <c r="K244" s="61" t="s">
        <v>488</v>
      </c>
      <c r="L244" s="62">
        <v>4</v>
      </c>
      <c r="M244" s="62" t="s">
        <v>29</v>
      </c>
      <c r="N244" s="58" t="s">
        <v>489</v>
      </c>
      <c r="O244" s="62" t="s">
        <v>31</v>
      </c>
      <c r="P244" s="62"/>
      <c r="Q244" s="62" t="s">
        <v>490</v>
      </c>
      <c r="R244" s="63" t="s">
        <v>491</v>
      </c>
      <c r="S244" s="62" t="s">
        <v>487</v>
      </c>
      <c r="T244" s="62" t="s">
        <v>413</v>
      </c>
      <c r="XCT244" s="54"/>
      <c r="XCU244" s="54"/>
      <c r="XCV244" s="54"/>
      <c r="XCW244" s="54"/>
      <c r="XCX244" s="54"/>
      <c r="XCY244" s="54"/>
      <c r="XCZ244" s="54"/>
      <c r="XDA244" s="54"/>
      <c r="XDB244" s="54"/>
      <c r="XDC244" s="54"/>
      <c r="XDD244" s="54"/>
      <c r="XDE244" s="54"/>
      <c r="XDF244" s="54"/>
      <c r="XDG244" s="54"/>
      <c r="XDH244" s="54"/>
      <c r="XDI244" s="54"/>
      <c r="XDJ244" s="54"/>
      <c r="XDK244" s="54"/>
      <c r="XDL244" s="54"/>
      <c r="XDM244" s="54"/>
      <c r="XDN244" s="54"/>
      <c r="XDO244" s="54"/>
      <c r="XDP244" s="54"/>
      <c r="XDQ244" s="54"/>
      <c r="XDR244" s="54"/>
      <c r="XDS244" s="54"/>
      <c r="XDT244" s="54"/>
      <c r="XDU244" s="54"/>
      <c r="XDV244" s="54"/>
      <c r="XDW244" s="54"/>
      <c r="XDX244" s="54"/>
      <c r="XDY244" s="54"/>
      <c r="XDZ244" s="54"/>
      <c r="XEA244" s="54"/>
      <c r="XEB244" s="54"/>
      <c r="XEC244" s="54"/>
      <c r="XED244" s="54"/>
      <c r="XEE244" s="54"/>
      <c r="XEF244" s="54"/>
      <c r="XEG244" s="54"/>
      <c r="XEH244" s="54"/>
      <c r="XEI244" s="54"/>
      <c r="XEJ244" s="54"/>
      <c r="XEK244" s="54"/>
      <c r="XEL244" s="54"/>
      <c r="XEM244" s="54"/>
      <c r="XEN244" s="54"/>
      <c r="XEO244" s="54"/>
      <c r="XEP244" s="54"/>
      <c r="XEQ244" s="54"/>
      <c r="XER244" s="54"/>
      <c r="XES244" s="54"/>
      <c r="XET244" s="54"/>
      <c r="XEU244" s="54"/>
      <c r="XEV244" s="54"/>
      <c r="XEW244" s="54"/>
      <c r="XEX244" s="54"/>
      <c r="XEY244" s="54"/>
      <c r="XEZ244" s="54"/>
      <c r="XFA244" s="54"/>
      <c r="XFB244" s="54"/>
      <c r="XFC244" s="54"/>
      <c r="XFD244" s="54"/>
    </row>
    <row r="245" s="5" customFormat="1" ht="77" customHeight="1" spans="1:20 16322:16384">
      <c r="A245" s="41"/>
      <c r="B245" s="56"/>
      <c r="C245" s="56"/>
      <c r="D245" s="24"/>
      <c r="E245" s="24"/>
      <c r="F245" s="57"/>
      <c r="G245" s="57"/>
      <c r="H245" s="24"/>
      <c r="I245" s="24"/>
      <c r="J245" s="24"/>
      <c r="K245" s="64" t="s">
        <v>492</v>
      </c>
      <c r="L245" s="62"/>
      <c r="M245" s="62"/>
      <c r="N245" s="64" t="s">
        <v>493</v>
      </c>
      <c r="O245" s="62"/>
      <c r="P245" s="62"/>
      <c r="Q245" s="62"/>
      <c r="R245" s="63"/>
      <c r="S245" s="62"/>
      <c r="T245" s="62"/>
      <c r="XCT245" s="54"/>
      <c r="XCU245" s="54"/>
      <c r="XCV245" s="54"/>
      <c r="XCW245" s="54"/>
      <c r="XCX245" s="54"/>
      <c r="XCY245" s="54"/>
      <c r="XCZ245" s="54"/>
      <c r="XDA245" s="54"/>
      <c r="XDB245" s="54"/>
      <c r="XDC245" s="54"/>
      <c r="XDD245" s="54"/>
      <c r="XDE245" s="54"/>
      <c r="XDF245" s="54"/>
      <c r="XDG245" s="54"/>
      <c r="XDH245" s="54"/>
      <c r="XDI245" s="54"/>
      <c r="XDJ245" s="54"/>
      <c r="XDK245" s="54"/>
      <c r="XDL245" s="54"/>
      <c r="XDM245" s="54"/>
      <c r="XDN245" s="54"/>
      <c r="XDO245" s="54"/>
      <c r="XDP245" s="54"/>
      <c r="XDQ245" s="54"/>
      <c r="XDR245" s="54"/>
      <c r="XDS245" s="54"/>
      <c r="XDT245" s="54"/>
      <c r="XDU245" s="54"/>
      <c r="XDV245" s="54"/>
      <c r="XDW245" s="54"/>
      <c r="XDX245" s="54"/>
      <c r="XDY245" s="54"/>
      <c r="XDZ245" s="54"/>
      <c r="XEA245" s="54"/>
      <c r="XEB245" s="54"/>
      <c r="XEC245" s="54"/>
      <c r="XED245" s="54"/>
      <c r="XEE245" s="54"/>
      <c r="XEF245" s="54"/>
      <c r="XEG245" s="54"/>
      <c r="XEH245" s="54"/>
      <c r="XEI245" s="54"/>
      <c r="XEJ245" s="54"/>
      <c r="XEK245" s="54"/>
      <c r="XEL245" s="54"/>
      <c r="XEM245" s="54"/>
      <c r="XEN245" s="54"/>
      <c r="XEO245" s="54"/>
      <c r="XEP245" s="54"/>
      <c r="XEQ245" s="54"/>
      <c r="XER245" s="54"/>
      <c r="XES245" s="54"/>
      <c r="XET245" s="54"/>
      <c r="XEU245" s="54"/>
      <c r="XEV245" s="54"/>
      <c r="XEW245" s="54"/>
      <c r="XEX245" s="54"/>
      <c r="XEY245" s="54"/>
      <c r="XEZ245" s="54"/>
      <c r="XFA245" s="54"/>
      <c r="XFB245" s="54"/>
      <c r="XFC245" s="54"/>
      <c r="XFD245" s="54"/>
    </row>
    <row r="246" s="5" customFormat="1" ht="77" customHeight="1" spans="1:20 16322:16384">
      <c r="A246" s="41"/>
      <c r="B246" s="56"/>
      <c r="C246" s="56"/>
      <c r="D246" s="24"/>
      <c r="E246" s="24"/>
      <c r="F246" s="57"/>
      <c r="G246" s="57"/>
      <c r="H246" s="24"/>
      <c r="I246" s="24"/>
      <c r="J246" s="24"/>
      <c r="K246" s="64" t="s">
        <v>494</v>
      </c>
      <c r="L246" s="62"/>
      <c r="M246" s="62"/>
      <c r="N246" s="64" t="s">
        <v>495</v>
      </c>
      <c r="O246" s="62"/>
      <c r="P246" s="62"/>
      <c r="Q246" s="62"/>
      <c r="R246" s="63"/>
      <c r="S246" s="62"/>
      <c r="T246" s="62"/>
      <c r="XCT246" s="54"/>
      <c r="XCU246" s="54"/>
      <c r="XCV246" s="54"/>
      <c r="XCW246" s="54"/>
      <c r="XCX246" s="54"/>
      <c r="XCY246" s="54"/>
      <c r="XCZ246" s="54"/>
      <c r="XDA246" s="54"/>
      <c r="XDB246" s="54"/>
      <c r="XDC246" s="54"/>
      <c r="XDD246" s="54"/>
      <c r="XDE246" s="54"/>
      <c r="XDF246" s="54"/>
      <c r="XDG246" s="54"/>
      <c r="XDH246" s="54"/>
      <c r="XDI246" s="54"/>
      <c r="XDJ246" s="54"/>
      <c r="XDK246" s="54"/>
      <c r="XDL246" s="54"/>
      <c r="XDM246" s="54"/>
      <c r="XDN246" s="54"/>
      <c r="XDO246" s="54"/>
      <c r="XDP246" s="54"/>
      <c r="XDQ246" s="54"/>
      <c r="XDR246" s="54"/>
      <c r="XDS246" s="54"/>
      <c r="XDT246" s="54"/>
      <c r="XDU246" s="54"/>
      <c r="XDV246" s="54"/>
      <c r="XDW246" s="54"/>
      <c r="XDX246" s="54"/>
      <c r="XDY246" s="54"/>
      <c r="XDZ246" s="54"/>
      <c r="XEA246" s="54"/>
      <c r="XEB246" s="54"/>
      <c r="XEC246" s="54"/>
      <c r="XED246" s="54"/>
      <c r="XEE246" s="54"/>
      <c r="XEF246" s="54"/>
      <c r="XEG246" s="54"/>
      <c r="XEH246" s="54"/>
      <c r="XEI246" s="54"/>
      <c r="XEJ246" s="54"/>
      <c r="XEK246" s="54"/>
      <c r="XEL246" s="54"/>
      <c r="XEM246" s="54"/>
      <c r="XEN246" s="54"/>
      <c r="XEO246" s="54"/>
      <c r="XEP246" s="54"/>
      <c r="XEQ246" s="54"/>
      <c r="XER246" s="54"/>
      <c r="XES246" s="54"/>
      <c r="XET246" s="54"/>
      <c r="XEU246" s="54"/>
      <c r="XEV246" s="54"/>
      <c r="XEW246" s="54"/>
      <c r="XEX246" s="54"/>
      <c r="XEY246" s="54"/>
      <c r="XEZ246" s="54"/>
      <c r="XFA246" s="54"/>
      <c r="XFB246" s="54"/>
      <c r="XFC246" s="54"/>
      <c r="XFD246" s="54"/>
    </row>
    <row r="247" s="4" customFormat="1" ht="77" customHeight="1" spans="1:20 16322:16384">
      <c r="A247" s="41"/>
      <c r="B247" s="56"/>
      <c r="C247" s="56"/>
      <c r="D247" s="24"/>
      <c r="E247" s="24"/>
      <c r="F247" s="57"/>
      <c r="G247" s="57"/>
      <c r="H247" s="24"/>
      <c r="I247" s="24"/>
      <c r="J247" s="24"/>
      <c r="K247" s="64" t="s">
        <v>496</v>
      </c>
      <c r="L247" s="62"/>
      <c r="M247" s="62"/>
      <c r="N247" s="58" t="s">
        <v>497</v>
      </c>
      <c r="O247" s="62"/>
      <c r="P247" s="62"/>
      <c r="Q247" s="62"/>
      <c r="R247" s="63"/>
      <c r="S247" s="62"/>
      <c r="T247" s="62"/>
      <c r="XCT247" s="20"/>
      <c r="XCU247" s="20"/>
      <c r="XCV247" s="20"/>
      <c r="XCW247" s="20"/>
      <c r="XCX247" s="20"/>
      <c r="XCY247" s="20"/>
      <c r="XCZ247" s="20"/>
      <c r="XDA247" s="20"/>
      <c r="XDB247" s="20"/>
      <c r="XDC247" s="20"/>
      <c r="XDD247" s="20"/>
      <c r="XDE247" s="20"/>
      <c r="XDF247" s="20"/>
      <c r="XDG247" s="20"/>
      <c r="XDH247" s="20"/>
      <c r="XDI247" s="20"/>
      <c r="XDJ247" s="20"/>
      <c r="XDK247" s="20"/>
      <c r="XDL247" s="20"/>
      <c r="XDM247" s="20"/>
      <c r="XDN247" s="20"/>
      <c r="XDO247" s="20"/>
      <c r="XDP247" s="20"/>
      <c r="XDQ247" s="20"/>
      <c r="XDR247" s="20"/>
      <c r="XDS247" s="20"/>
      <c r="XDT247" s="20"/>
      <c r="XDU247" s="20"/>
      <c r="XDV247" s="20"/>
      <c r="XDW247" s="20"/>
      <c r="XDX247" s="20"/>
      <c r="XDY247" s="20"/>
      <c r="XDZ247" s="20"/>
      <c r="XEA247" s="20"/>
      <c r="XEB247" s="20"/>
      <c r="XEC247" s="20"/>
      <c r="XED247" s="20"/>
      <c r="XEE247" s="20"/>
      <c r="XEF247" s="20"/>
      <c r="XEG247" s="20"/>
      <c r="XEH247" s="20"/>
      <c r="XEI247" s="20"/>
      <c r="XEJ247" s="20"/>
      <c r="XEK247" s="20"/>
      <c r="XEL247" s="20"/>
      <c r="XEM247" s="20"/>
      <c r="XEN247" s="20"/>
      <c r="XEO247" s="20"/>
      <c r="XEP247" s="20"/>
      <c r="XEQ247" s="20"/>
      <c r="XER247" s="20"/>
      <c r="XES247" s="20"/>
      <c r="XET247" s="20"/>
      <c r="XEU247" s="20"/>
      <c r="XEV247" s="20"/>
      <c r="XEW247" s="20"/>
      <c r="XEX247" s="20"/>
      <c r="XEY247" s="20"/>
      <c r="XEZ247" s="20"/>
      <c r="XFA247" s="20"/>
      <c r="XFB247" s="20"/>
      <c r="XFC247" s="20"/>
      <c r="XFD247" s="20"/>
    </row>
    <row r="248" s="4" customFormat="1" ht="77" customHeight="1" spans="1:20 16322:16384">
      <c r="A248" s="41"/>
      <c r="B248" s="56"/>
      <c r="C248" s="56"/>
      <c r="D248" s="24"/>
      <c r="E248" s="24"/>
      <c r="F248" s="57"/>
      <c r="G248" s="57"/>
      <c r="H248" s="24"/>
      <c r="I248" s="24"/>
      <c r="J248" s="24"/>
      <c r="K248" s="65" t="s">
        <v>498</v>
      </c>
      <c r="L248" s="62"/>
      <c r="M248" s="62"/>
      <c r="N248" s="58" t="s">
        <v>499</v>
      </c>
      <c r="O248" s="62"/>
      <c r="P248" s="62"/>
      <c r="Q248" s="62"/>
      <c r="R248" s="63"/>
      <c r="S248" s="62"/>
      <c r="T248" s="62"/>
      <c r="XCT248" s="20"/>
      <c r="XCU248" s="20"/>
      <c r="XCV248" s="20"/>
      <c r="XCW248" s="20"/>
      <c r="XCX248" s="20"/>
      <c r="XCY248" s="20"/>
      <c r="XCZ248" s="20"/>
      <c r="XDA248" s="20"/>
      <c r="XDB248" s="20"/>
      <c r="XDC248" s="20"/>
      <c r="XDD248" s="20"/>
      <c r="XDE248" s="20"/>
      <c r="XDF248" s="20"/>
      <c r="XDG248" s="20"/>
      <c r="XDH248" s="20"/>
      <c r="XDI248" s="20"/>
      <c r="XDJ248" s="20"/>
      <c r="XDK248" s="20"/>
      <c r="XDL248" s="20"/>
      <c r="XDM248" s="20"/>
      <c r="XDN248" s="20"/>
      <c r="XDO248" s="20"/>
      <c r="XDP248" s="20"/>
      <c r="XDQ248" s="20"/>
      <c r="XDR248" s="20"/>
      <c r="XDS248" s="20"/>
      <c r="XDT248" s="20"/>
      <c r="XDU248" s="20"/>
      <c r="XDV248" s="20"/>
      <c r="XDW248" s="20"/>
      <c r="XDX248" s="20"/>
      <c r="XDY248" s="20"/>
      <c r="XDZ248" s="20"/>
      <c r="XEA248" s="20"/>
      <c r="XEB248" s="20"/>
      <c r="XEC248" s="20"/>
      <c r="XED248" s="20"/>
      <c r="XEE248" s="20"/>
      <c r="XEF248" s="20"/>
      <c r="XEG248" s="20"/>
      <c r="XEH248" s="20"/>
      <c r="XEI248" s="20"/>
      <c r="XEJ248" s="20"/>
      <c r="XEK248" s="20"/>
      <c r="XEL248" s="20"/>
      <c r="XEM248" s="20"/>
      <c r="XEN248" s="20"/>
      <c r="XEO248" s="20"/>
      <c r="XEP248" s="20"/>
      <c r="XEQ248" s="20"/>
      <c r="XER248" s="20"/>
      <c r="XES248" s="20"/>
      <c r="XET248" s="20"/>
      <c r="XEU248" s="20"/>
      <c r="XEV248" s="20"/>
      <c r="XEW248" s="20"/>
      <c r="XEX248" s="20"/>
      <c r="XEY248" s="20"/>
      <c r="XEZ248" s="20"/>
      <c r="XFA248" s="20"/>
      <c r="XFB248" s="20"/>
      <c r="XFC248" s="20"/>
      <c r="XFD248" s="20"/>
    </row>
    <row r="249" s="4" customFormat="1" ht="77" customHeight="1" spans="1:20 16322:16384">
      <c r="A249" s="41"/>
      <c r="B249" s="56"/>
      <c r="C249" s="56"/>
      <c r="D249" s="24"/>
      <c r="E249" s="24"/>
      <c r="F249" s="57"/>
      <c r="G249" s="57"/>
      <c r="H249" s="24"/>
      <c r="I249" s="24"/>
      <c r="J249" s="24"/>
      <c r="K249" s="64" t="s">
        <v>500</v>
      </c>
      <c r="L249" s="62"/>
      <c r="M249" s="62"/>
      <c r="N249" s="64" t="s">
        <v>501</v>
      </c>
      <c r="O249" s="62"/>
      <c r="P249" s="62"/>
      <c r="Q249" s="62"/>
      <c r="R249" s="63"/>
      <c r="S249" s="62"/>
      <c r="T249" s="62"/>
      <c r="XCT249" s="20"/>
      <c r="XCU249" s="20"/>
      <c r="XCV249" s="20"/>
      <c r="XCW249" s="20"/>
      <c r="XCX249" s="20"/>
      <c r="XCY249" s="20"/>
      <c r="XCZ249" s="20"/>
      <c r="XDA249" s="20"/>
      <c r="XDB249" s="20"/>
      <c r="XDC249" s="20"/>
      <c r="XDD249" s="20"/>
      <c r="XDE249" s="20"/>
      <c r="XDF249" s="20"/>
      <c r="XDG249" s="20"/>
      <c r="XDH249" s="20"/>
      <c r="XDI249" s="20"/>
      <c r="XDJ249" s="20"/>
      <c r="XDK249" s="20"/>
      <c r="XDL249" s="20"/>
      <c r="XDM249" s="20"/>
      <c r="XDN249" s="20"/>
      <c r="XDO249" s="20"/>
      <c r="XDP249" s="20"/>
      <c r="XDQ249" s="20"/>
      <c r="XDR249" s="20"/>
      <c r="XDS249" s="20"/>
      <c r="XDT249" s="20"/>
      <c r="XDU249" s="20"/>
      <c r="XDV249" s="20"/>
      <c r="XDW249" s="20"/>
      <c r="XDX249" s="20"/>
      <c r="XDY249" s="20"/>
      <c r="XDZ249" s="20"/>
      <c r="XEA249" s="20"/>
      <c r="XEB249" s="20"/>
      <c r="XEC249" s="20"/>
      <c r="XED249" s="20"/>
      <c r="XEE249" s="20"/>
      <c r="XEF249" s="20"/>
      <c r="XEG249" s="20"/>
      <c r="XEH249" s="20"/>
      <c r="XEI249" s="20"/>
      <c r="XEJ249" s="20"/>
      <c r="XEK249" s="20"/>
      <c r="XEL249" s="20"/>
      <c r="XEM249" s="20"/>
      <c r="XEN249" s="20"/>
      <c r="XEO249" s="20"/>
      <c r="XEP249" s="20"/>
      <c r="XEQ249" s="20"/>
      <c r="XER249" s="20"/>
      <c r="XES249" s="20"/>
      <c r="XET249" s="20"/>
      <c r="XEU249" s="20"/>
      <c r="XEV249" s="20"/>
      <c r="XEW249" s="20"/>
      <c r="XEX249" s="20"/>
      <c r="XEY249" s="20"/>
      <c r="XEZ249" s="20"/>
      <c r="XFA249" s="20"/>
      <c r="XFB249" s="20"/>
      <c r="XFC249" s="20"/>
      <c r="XFD249" s="20"/>
    </row>
    <row r="250" s="4" customFormat="1" ht="77" customHeight="1" spans="1:20 16322:16384">
      <c r="A250" s="41"/>
      <c r="B250" s="56"/>
      <c r="C250" s="56"/>
      <c r="D250" s="24"/>
      <c r="E250" s="24"/>
      <c r="F250" s="57"/>
      <c r="G250" s="57"/>
      <c r="H250" s="24"/>
      <c r="I250" s="24"/>
      <c r="J250" s="24"/>
      <c r="K250" s="64" t="s">
        <v>502</v>
      </c>
      <c r="L250" s="62"/>
      <c r="M250" s="62"/>
      <c r="N250" s="64" t="s">
        <v>503</v>
      </c>
      <c r="O250" s="62"/>
      <c r="P250" s="62"/>
      <c r="Q250" s="62"/>
      <c r="R250" s="63"/>
      <c r="S250" s="62"/>
      <c r="T250" s="62"/>
      <c r="XCT250" s="20"/>
      <c r="XCU250" s="20"/>
      <c r="XCV250" s="20"/>
      <c r="XCW250" s="20"/>
      <c r="XCX250" s="20"/>
      <c r="XCY250" s="20"/>
      <c r="XCZ250" s="20"/>
      <c r="XDA250" s="20"/>
      <c r="XDB250" s="20"/>
      <c r="XDC250" s="20"/>
      <c r="XDD250" s="20"/>
      <c r="XDE250" s="20"/>
      <c r="XDF250" s="20"/>
      <c r="XDG250" s="20"/>
      <c r="XDH250" s="20"/>
      <c r="XDI250" s="20"/>
      <c r="XDJ250" s="20"/>
      <c r="XDK250" s="20"/>
      <c r="XDL250" s="20"/>
      <c r="XDM250" s="20"/>
      <c r="XDN250" s="20"/>
      <c r="XDO250" s="20"/>
      <c r="XDP250" s="20"/>
      <c r="XDQ250" s="20"/>
      <c r="XDR250" s="20"/>
      <c r="XDS250" s="20"/>
      <c r="XDT250" s="20"/>
      <c r="XDU250" s="20"/>
      <c r="XDV250" s="20"/>
      <c r="XDW250" s="20"/>
      <c r="XDX250" s="20"/>
      <c r="XDY250" s="20"/>
      <c r="XDZ250" s="20"/>
      <c r="XEA250" s="20"/>
      <c r="XEB250" s="20"/>
      <c r="XEC250" s="20"/>
      <c r="XED250" s="20"/>
      <c r="XEE250" s="20"/>
      <c r="XEF250" s="20"/>
      <c r="XEG250" s="20"/>
      <c r="XEH250" s="20"/>
      <c r="XEI250" s="20"/>
      <c r="XEJ250" s="20"/>
      <c r="XEK250" s="20"/>
      <c r="XEL250" s="20"/>
      <c r="XEM250" s="20"/>
      <c r="XEN250" s="20"/>
      <c r="XEO250" s="20"/>
      <c r="XEP250" s="20"/>
      <c r="XEQ250" s="20"/>
      <c r="XER250" s="20"/>
      <c r="XES250" s="20"/>
      <c r="XET250" s="20"/>
      <c r="XEU250" s="20"/>
      <c r="XEV250" s="20"/>
      <c r="XEW250" s="20"/>
      <c r="XEX250" s="20"/>
      <c r="XEY250" s="20"/>
      <c r="XEZ250" s="20"/>
      <c r="XFA250" s="20"/>
      <c r="XFB250" s="20"/>
      <c r="XFC250" s="20"/>
      <c r="XFD250" s="20"/>
    </row>
    <row r="251" s="4" customFormat="1" ht="77" customHeight="1" spans="1:20 16322:16384">
      <c r="A251" s="41"/>
      <c r="B251" s="56"/>
      <c r="C251" s="56"/>
      <c r="D251" s="24"/>
      <c r="E251" s="24"/>
      <c r="F251" s="57"/>
      <c r="G251" s="57"/>
      <c r="H251" s="24"/>
      <c r="I251" s="24"/>
      <c r="J251" s="24"/>
      <c r="K251" s="64" t="s">
        <v>504</v>
      </c>
      <c r="L251" s="62"/>
      <c r="M251" s="62"/>
      <c r="N251" s="64" t="s">
        <v>505</v>
      </c>
      <c r="O251" s="62"/>
      <c r="P251" s="62"/>
      <c r="Q251" s="62"/>
      <c r="R251" s="63"/>
      <c r="S251" s="62"/>
      <c r="T251" s="62"/>
      <c r="XCT251" s="20"/>
      <c r="XCU251" s="20"/>
      <c r="XCV251" s="20"/>
      <c r="XCW251" s="20"/>
      <c r="XCX251" s="20"/>
      <c r="XCY251" s="20"/>
      <c r="XCZ251" s="20"/>
      <c r="XDA251" s="20"/>
      <c r="XDB251" s="20"/>
      <c r="XDC251" s="20"/>
      <c r="XDD251" s="20"/>
      <c r="XDE251" s="20"/>
      <c r="XDF251" s="20"/>
      <c r="XDG251" s="20"/>
      <c r="XDH251" s="20"/>
      <c r="XDI251" s="20"/>
      <c r="XDJ251" s="20"/>
      <c r="XDK251" s="20"/>
      <c r="XDL251" s="20"/>
      <c r="XDM251" s="20"/>
      <c r="XDN251" s="20"/>
      <c r="XDO251" s="20"/>
      <c r="XDP251" s="20"/>
      <c r="XDQ251" s="20"/>
      <c r="XDR251" s="20"/>
      <c r="XDS251" s="20"/>
      <c r="XDT251" s="20"/>
      <c r="XDU251" s="20"/>
      <c r="XDV251" s="20"/>
      <c r="XDW251" s="20"/>
      <c r="XDX251" s="20"/>
      <c r="XDY251" s="20"/>
      <c r="XDZ251" s="20"/>
      <c r="XEA251" s="20"/>
      <c r="XEB251" s="20"/>
      <c r="XEC251" s="20"/>
      <c r="XED251" s="20"/>
      <c r="XEE251" s="20"/>
      <c r="XEF251" s="20"/>
      <c r="XEG251" s="20"/>
      <c r="XEH251" s="20"/>
      <c r="XEI251" s="20"/>
      <c r="XEJ251" s="20"/>
      <c r="XEK251" s="20"/>
      <c r="XEL251" s="20"/>
      <c r="XEM251" s="20"/>
      <c r="XEN251" s="20"/>
      <c r="XEO251" s="20"/>
      <c r="XEP251" s="20"/>
      <c r="XEQ251" s="20"/>
      <c r="XER251" s="20"/>
      <c r="XES251" s="20"/>
      <c r="XET251" s="20"/>
      <c r="XEU251" s="20"/>
      <c r="XEV251" s="20"/>
      <c r="XEW251" s="20"/>
      <c r="XEX251" s="20"/>
      <c r="XEY251" s="20"/>
      <c r="XEZ251" s="20"/>
      <c r="XFA251" s="20"/>
      <c r="XFB251" s="20"/>
      <c r="XFC251" s="20"/>
      <c r="XFD251" s="20"/>
    </row>
    <row r="252" s="4" customFormat="1" ht="77" customHeight="1" spans="1:20 16322:16384">
      <c r="A252" s="41">
        <v>33</v>
      </c>
      <c r="B252" s="56" t="s">
        <v>487</v>
      </c>
      <c r="C252" s="56" t="s">
        <v>487</v>
      </c>
      <c r="D252" s="24" t="s">
        <v>23</v>
      </c>
      <c r="E252" s="24" t="s">
        <v>24</v>
      </c>
      <c r="F252" s="57" t="s">
        <v>421</v>
      </c>
      <c r="G252" s="57" t="s">
        <v>457</v>
      </c>
      <c r="H252" s="24" t="s">
        <v>27</v>
      </c>
      <c r="I252" s="24" t="s">
        <v>27</v>
      </c>
      <c r="J252" s="24" t="s">
        <v>31</v>
      </c>
      <c r="K252" s="64" t="s">
        <v>506</v>
      </c>
      <c r="L252" s="62">
        <v>4</v>
      </c>
      <c r="M252" s="62" t="s">
        <v>29</v>
      </c>
      <c r="N252" s="64" t="s">
        <v>507</v>
      </c>
      <c r="O252" s="62" t="s">
        <v>31</v>
      </c>
      <c r="P252" s="62"/>
      <c r="Q252" s="62" t="s">
        <v>490</v>
      </c>
      <c r="R252" s="63" t="s">
        <v>491</v>
      </c>
      <c r="S252" s="62" t="s">
        <v>487</v>
      </c>
      <c r="T252" s="62" t="s">
        <v>413</v>
      </c>
      <c r="XCT252" s="20"/>
      <c r="XCU252" s="20"/>
      <c r="XCV252" s="20"/>
      <c r="XCW252" s="20"/>
      <c r="XCX252" s="20"/>
      <c r="XCY252" s="20"/>
      <c r="XCZ252" s="20"/>
      <c r="XDA252" s="20"/>
      <c r="XDB252" s="20"/>
      <c r="XDC252" s="20"/>
      <c r="XDD252" s="20"/>
      <c r="XDE252" s="20"/>
      <c r="XDF252" s="20"/>
      <c r="XDG252" s="20"/>
      <c r="XDH252" s="20"/>
      <c r="XDI252" s="20"/>
      <c r="XDJ252" s="20"/>
      <c r="XDK252" s="20"/>
      <c r="XDL252" s="20"/>
      <c r="XDM252" s="20"/>
      <c r="XDN252" s="20"/>
      <c r="XDO252" s="20"/>
      <c r="XDP252" s="20"/>
      <c r="XDQ252" s="20"/>
      <c r="XDR252" s="20"/>
      <c r="XDS252" s="20"/>
      <c r="XDT252" s="20"/>
      <c r="XDU252" s="20"/>
      <c r="XDV252" s="20"/>
      <c r="XDW252" s="20"/>
      <c r="XDX252" s="20"/>
      <c r="XDY252" s="20"/>
      <c r="XDZ252" s="20"/>
      <c r="XEA252" s="20"/>
      <c r="XEB252" s="20"/>
      <c r="XEC252" s="20"/>
      <c r="XED252" s="20"/>
      <c r="XEE252" s="20"/>
      <c r="XEF252" s="20"/>
      <c r="XEG252" s="20"/>
      <c r="XEH252" s="20"/>
      <c r="XEI252" s="20"/>
      <c r="XEJ252" s="20"/>
      <c r="XEK252" s="20"/>
      <c r="XEL252" s="20"/>
      <c r="XEM252" s="20"/>
      <c r="XEN252" s="20"/>
      <c r="XEO252" s="20"/>
      <c r="XEP252" s="20"/>
      <c r="XEQ252" s="20"/>
      <c r="XER252" s="20"/>
      <c r="XES252" s="20"/>
      <c r="XET252" s="20"/>
      <c r="XEU252" s="20"/>
      <c r="XEV252" s="20"/>
      <c r="XEW252" s="20"/>
      <c r="XEX252" s="20"/>
      <c r="XEY252" s="20"/>
      <c r="XEZ252" s="20"/>
      <c r="XFA252" s="20"/>
      <c r="XFB252" s="20"/>
      <c r="XFC252" s="20"/>
      <c r="XFD252" s="20"/>
    </row>
    <row r="253" s="4" customFormat="1" ht="77" customHeight="1" spans="1:20 16322:16384">
      <c r="A253" s="41"/>
      <c r="B253" s="56"/>
      <c r="C253" s="56"/>
      <c r="D253" s="24"/>
      <c r="E253" s="24"/>
      <c r="F253" s="57"/>
      <c r="G253" s="57"/>
      <c r="H253" s="24"/>
      <c r="I253" s="24"/>
      <c r="J253" s="24"/>
      <c r="K253" s="64" t="s">
        <v>508</v>
      </c>
      <c r="L253" s="62"/>
      <c r="M253" s="62"/>
      <c r="N253" s="64" t="s">
        <v>509</v>
      </c>
      <c r="O253" s="62"/>
      <c r="P253" s="62"/>
      <c r="Q253" s="62"/>
      <c r="R253" s="63"/>
      <c r="S253" s="62"/>
      <c r="T253" s="62"/>
      <c r="XCT253" s="20"/>
      <c r="XCU253" s="20"/>
      <c r="XCV253" s="20"/>
      <c r="XCW253" s="20"/>
      <c r="XCX253" s="20"/>
      <c r="XCY253" s="20"/>
      <c r="XCZ253" s="20"/>
      <c r="XDA253" s="20"/>
      <c r="XDB253" s="20"/>
      <c r="XDC253" s="20"/>
      <c r="XDD253" s="20"/>
      <c r="XDE253" s="20"/>
      <c r="XDF253" s="20"/>
      <c r="XDG253" s="20"/>
      <c r="XDH253" s="20"/>
      <c r="XDI253" s="20"/>
      <c r="XDJ253" s="20"/>
      <c r="XDK253" s="20"/>
      <c r="XDL253" s="20"/>
      <c r="XDM253" s="20"/>
      <c r="XDN253" s="20"/>
      <c r="XDO253" s="20"/>
      <c r="XDP253" s="20"/>
      <c r="XDQ253" s="20"/>
      <c r="XDR253" s="20"/>
      <c r="XDS253" s="20"/>
      <c r="XDT253" s="20"/>
      <c r="XDU253" s="20"/>
      <c r="XDV253" s="20"/>
      <c r="XDW253" s="20"/>
      <c r="XDX253" s="20"/>
      <c r="XDY253" s="20"/>
      <c r="XDZ253" s="20"/>
      <c r="XEA253" s="20"/>
      <c r="XEB253" s="20"/>
      <c r="XEC253" s="20"/>
      <c r="XED253" s="20"/>
      <c r="XEE253" s="20"/>
      <c r="XEF253" s="20"/>
      <c r="XEG253" s="20"/>
      <c r="XEH253" s="20"/>
      <c r="XEI253" s="20"/>
      <c r="XEJ253" s="20"/>
      <c r="XEK253" s="20"/>
      <c r="XEL253" s="20"/>
      <c r="XEM253" s="20"/>
      <c r="XEN253" s="20"/>
      <c r="XEO253" s="20"/>
      <c r="XEP253" s="20"/>
      <c r="XEQ253" s="20"/>
      <c r="XER253" s="20"/>
      <c r="XES253" s="20"/>
      <c r="XET253" s="20"/>
      <c r="XEU253" s="20"/>
      <c r="XEV253" s="20"/>
      <c r="XEW253" s="20"/>
      <c r="XEX253" s="20"/>
      <c r="XEY253" s="20"/>
      <c r="XEZ253" s="20"/>
      <c r="XFA253" s="20"/>
      <c r="XFB253" s="20"/>
      <c r="XFC253" s="20"/>
      <c r="XFD253" s="20"/>
    </row>
    <row r="254" s="4" customFormat="1" ht="77" customHeight="1" spans="1:20 16322:16384">
      <c r="A254" s="41"/>
      <c r="B254" s="56"/>
      <c r="C254" s="56"/>
      <c r="D254" s="24"/>
      <c r="E254" s="24"/>
      <c r="F254" s="57"/>
      <c r="G254" s="57"/>
      <c r="H254" s="24"/>
      <c r="I254" s="24"/>
      <c r="J254" s="24"/>
      <c r="K254" s="64" t="s">
        <v>510</v>
      </c>
      <c r="L254" s="62"/>
      <c r="M254" s="62"/>
      <c r="N254" s="64" t="s">
        <v>511</v>
      </c>
      <c r="O254" s="62"/>
      <c r="P254" s="62"/>
      <c r="Q254" s="62"/>
      <c r="R254" s="63"/>
      <c r="S254" s="62"/>
      <c r="T254" s="62"/>
      <c r="XCT254" s="20"/>
      <c r="XCU254" s="20"/>
      <c r="XCV254" s="20"/>
      <c r="XCW254" s="20"/>
      <c r="XCX254" s="20"/>
      <c r="XCY254" s="20"/>
      <c r="XCZ254" s="20"/>
      <c r="XDA254" s="20"/>
      <c r="XDB254" s="20"/>
      <c r="XDC254" s="20"/>
      <c r="XDD254" s="20"/>
      <c r="XDE254" s="20"/>
      <c r="XDF254" s="20"/>
      <c r="XDG254" s="20"/>
      <c r="XDH254" s="20"/>
      <c r="XDI254" s="20"/>
      <c r="XDJ254" s="20"/>
      <c r="XDK254" s="20"/>
      <c r="XDL254" s="20"/>
      <c r="XDM254" s="20"/>
      <c r="XDN254" s="20"/>
      <c r="XDO254" s="20"/>
      <c r="XDP254" s="20"/>
      <c r="XDQ254" s="20"/>
      <c r="XDR254" s="20"/>
      <c r="XDS254" s="20"/>
      <c r="XDT254" s="20"/>
      <c r="XDU254" s="20"/>
      <c r="XDV254" s="20"/>
      <c r="XDW254" s="20"/>
      <c r="XDX254" s="20"/>
      <c r="XDY254" s="20"/>
      <c r="XDZ254" s="20"/>
      <c r="XEA254" s="20"/>
      <c r="XEB254" s="20"/>
      <c r="XEC254" s="20"/>
      <c r="XED254" s="20"/>
      <c r="XEE254" s="20"/>
      <c r="XEF254" s="20"/>
      <c r="XEG254" s="20"/>
      <c r="XEH254" s="20"/>
      <c r="XEI254" s="20"/>
      <c r="XEJ254" s="20"/>
      <c r="XEK254" s="20"/>
      <c r="XEL254" s="20"/>
      <c r="XEM254" s="20"/>
      <c r="XEN254" s="20"/>
      <c r="XEO254" s="20"/>
      <c r="XEP254" s="20"/>
      <c r="XEQ254" s="20"/>
      <c r="XER254" s="20"/>
      <c r="XES254" s="20"/>
      <c r="XET254" s="20"/>
      <c r="XEU254" s="20"/>
      <c r="XEV254" s="20"/>
      <c r="XEW254" s="20"/>
      <c r="XEX254" s="20"/>
      <c r="XEY254" s="20"/>
      <c r="XEZ254" s="20"/>
      <c r="XFA254" s="20"/>
      <c r="XFB254" s="20"/>
      <c r="XFC254" s="20"/>
      <c r="XFD254" s="20"/>
    </row>
    <row r="255" s="4" customFormat="1" ht="72" customHeight="1" spans="1:20 16322:16384">
      <c r="A255" s="41"/>
      <c r="B255" s="56"/>
      <c r="C255" s="56"/>
      <c r="D255" s="24"/>
      <c r="E255" s="24"/>
      <c r="F255" s="57"/>
      <c r="G255" s="57"/>
      <c r="H255" s="24"/>
      <c r="I255" s="24"/>
      <c r="J255" s="24"/>
      <c r="K255" s="66"/>
      <c r="L255" s="62"/>
      <c r="M255" s="62"/>
      <c r="N255" s="67"/>
      <c r="O255" s="62"/>
      <c r="P255" s="62"/>
      <c r="Q255" s="62"/>
      <c r="R255" s="63"/>
      <c r="S255" s="62"/>
      <c r="T255" s="62"/>
      <c r="XCT255" s="20"/>
      <c r="XCU255" s="20"/>
      <c r="XCV255" s="20"/>
      <c r="XCW255" s="20"/>
      <c r="XCX255" s="20"/>
      <c r="XCY255" s="20"/>
      <c r="XCZ255" s="20"/>
      <c r="XDA255" s="20"/>
      <c r="XDB255" s="20"/>
      <c r="XDC255" s="20"/>
      <c r="XDD255" s="20"/>
      <c r="XDE255" s="20"/>
      <c r="XDF255" s="20"/>
      <c r="XDG255" s="20"/>
      <c r="XDH255" s="20"/>
      <c r="XDI255" s="20"/>
      <c r="XDJ255" s="20"/>
      <c r="XDK255" s="20"/>
      <c r="XDL255" s="20"/>
      <c r="XDM255" s="20"/>
      <c r="XDN255" s="20"/>
      <c r="XDO255" s="20"/>
      <c r="XDP255" s="20"/>
      <c r="XDQ255" s="20"/>
      <c r="XDR255" s="20"/>
      <c r="XDS255" s="20"/>
      <c r="XDT255" s="20"/>
      <c r="XDU255" s="20"/>
      <c r="XDV255" s="20"/>
      <c r="XDW255" s="20"/>
      <c r="XDX255" s="20"/>
      <c r="XDY255" s="20"/>
      <c r="XDZ255" s="20"/>
      <c r="XEA255" s="20"/>
      <c r="XEB255" s="20"/>
      <c r="XEC255" s="20"/>
      <c r="XED255" s="20"/>
      <c r="XEE255" s="20"/>
      <c r="XEF255" s="20"/>
      <c r="XEG255" s="20"/>
      <c r="XEH255" s="20"/>
      <c r="XEI255" s="20"/>
      <c r="XEJ255" s="20"/>
      <c r="XEK255" s="20"/>
      <c r="XEL255" s="20"/>
      <c r="XEM255" s="20"/>
      <c r="XEN255" s="20"/>
      <c r="XEO255" s="20"/>
      <c r="XEP255" s="20"/>
      <c r="XEQ255" s="20"/>
      <c r="XER255" s="20"/>
      <c r="XES255" s="20"/>
      <c r="XET255" s="20"/>
      <c r="XEU255" s="20"/>
      <c r="XEV255" s="20"/>
      <c r="XEW255" s="20"/>
      <c r="XEX255" s="20"/>
      <c r="XEY255" s="20"/>
      <c r="XEZ255" s="20"/>
      <c r="XFA255" s="20"/>
      <c r="XFB255" s="20"/>
      <c r="XFC255" s="20"/>
      <c r="XFD255" s="20"/>
    </row>
    <row r="256" s="4" customFormat="1" ht="72" customHeight="1" spans="1:20 16322:16384">
      <c r="A256" s="41"/>
      <c r="B256" s="56"/>
      <c r="C256" s="56"/>
      <c r="D256" s="24"/>
      <c r="E256" s="24"/>
      <c r="F256" s="57"/>
      <c r="G256" s="57"/>
      <c r="H256" s="24"/>
      <c r="I256" s="24"/>
      <c r="J256" s="24"/>
      <c r="K256" s="64"/>
      <c r="L256" s="62"/>
      <c r="M256" s="62"/>
      <c r="N256" s="64"/>
      <c r="O256" s="62"/>
      <c r="P256" s="62"/>
      <c r="Q256" s="62"/>
      <c r="R256" s="63"/>
      <c r="S256" s="62"/>
      <c r="T256" s="62"/>
      <c r="XCT256" s="20"/>
      <c r="XCU256" s="20"/>
      <c r="XCV256" s="20"/>
      <c r="XCW256" s="20"/>
      <c r="XCX256" s="20"/>
      <c r="XCY256" s="20"/>
      <c r="XCZ256" s="20"/>
      <c r="XDA256" s="20"/>
      <c r="XDB256" s="20"/>
      <c r="XDC256" s="20"/>
      <c r="XDD256" s="20"/>
      <c r="XDE256" s="20"/>
      <c r="XDF256" s="20"/>
      <c r="XDG256" s="20"/>
      <c r="XDH256" s="20"/>
      <c r="XDI256" s="20"/>
      <c r="XDJ256" s="20"/>
      <c r="XDK256" s="20"/>
      <c r="XDL256" s="20"/>
      <c r="XDM256" s="20"/>
      <c r="XDN256" s="20"/>
      <c r="XDO256" s="20"/>
      <c r="XDP256" s="20"/>
      <c r="XDQ256" s="20"/>
      <c r="XDR256" s="20"/>
      <c r="XDS256" s="20"/>
      <c r="XDT256" s="20"/>
      <c r="XDU256" s="20"/>
      <c r="XDV256" s="20"/>
      <c r="XDW256" s="20"/>
      <c r="XDX256" s="20"/>
      <c r="XDY256" s="20"/>
      <c r="XDZ256" s="20"/>
      <c r="XEA256" s="20"/>
      <c r="XEB256" s="20"/>
      <c r="XEC256" s="20"/>
      <c r="XED256" s="20"/>
      <c r="XEE256" s="20"/>
      <c r="XEF256" s="20"/>
      <c r="XEG256" s="20"/>
      <c r="XEH256" s="20"/>
      <c r="XEI256" s="20"/>
      <c r="XEJ256" s="20"/>
      <c r="XEK256" s="20"/>
      <c r="XEL256" s="20"/>
      <c r="XEM256" s="20"/>
      <c r="XEN256" s="20"/>
      <c r="XEO256" s="20"/>
      <c r="XEP256" s="20"/>
      <c r="XEQ256" s="20"/>
      <c r="XER256" s="20"/>
      <c r="XES256" s="20"/>
      <c r="XET256" s="20"/>
      <c r="XEU256" s="20"/>
      <c r="XEV256" s="20"/>
      <c r="XEW256" s="20"/>
      <c r="XEX256" s="20"/>
      <c r="XEY256" s="20"/>
      <c r="XEZ256" s="20"/>
      <c r="XFA256" s="20"/>
      <c r="XFB256" s="20"/>
      <c r="XFC256" s="20"/>
      <c r="XFD256" s="20"/>
    </row>
    <row r="257" s="4" customFormat="1" ht="72" customHeight="1" spans="1:20 16322:16384">
      <c r="A257" s="41"/>
      <c r="B257" s="56"/>
      <c r="C257" s="56"/>
      <c r="D257" s="24"/>
      <c r="E257" s="24"/>
      <c r="F257" s="57"/>
      <c r="G257" s="57"/>
      <c r="H257" s="24"/>
      <c r="I257" s="24"/>
      <c r="J257" s="24"/>
      <c r="K257" s="64"/>
      <c r="L257" s="62"/>
      <c r="M257" s="62"/>
      <c r="N257" s="64"/>
      <c r="O257" s="62"/>
      <c r="P257" s="62"/>
      <c r="Q257" s="62"/>
      <c r="R257" s="63"/>
      <c r="S257" s="62"/>
      <c r="T257" s="62"/>
      <c r="XCT257" s="20"/>
      <c r="XCU257" s="20"/>
      <c r="XCV257" s="20"/>
      <c r="XCW257" s="20"/>
      <c r="XCX257" s="20"/>
      <c r="XCY257" s="20"/>
      <c r="XCZ257" s="20"/>
      <c r="XDA257" s="20"/>
      <c r="XDB257" s="20"/>
      <c r="XDC257" s="20"/>
      <c r="XDD257" s="20"/>
      <c r="XDE257" s="20"/>
      <c r="XDF257" s="20"/>
      <c r="XDG257" s="20"/>
      <c r="XDH257" s="20"/>
      <c r="XDI257" s="20"/>
      <c r="XDJ257" s="20"/>
      <c r="XDK257" s="20"/>
      <c r="XDL257" s="20"/>
      <c r="XDM257" s="20"/>
      <c r="XDN257" s="20"/>
      <c r="XDO257" s="20"/>
      <c r="XDP257" s="20"/>
      <c r="XDQ257" s="20"/>
      <c r="XDR257" s="20"/>
      <c r="XDS257" s="20"/>
      <c r="XDT257" s="20"/>
      <c r="XDU257" s="20"/>
      <c r="XDV257" s="20"/>
      <c r="XDW257" s="20"/>
      <c r="XDX257" s="20"/>
      <c r="XDY257" s="20"/>
      <c r="XDZ257" s="20"/>
      <c r="XEA257" s="20"/>
      <c r="XEB257" s="20"/>
      <c r="XEC257" s="20"/>
      <c r="XED257" s="20"/>
      <c r="XEE257" s="20"/>
      <c r="XEF257" s="20"/>
      <c r="XEG257" s="20"/>
      <c r="XEH257" s="20"/>
      <c r="XEI257" s="20"/>
      <c r="XEJ257" s="20"/>
      <c r="XEK257" s="20"/>
      <c r="XEL257" s="20"/>
      <c r="XEM257" s="20"/>
      <c r="XEN257" s="20"/>
      <c r="XEO257" s="20"/>
      <c r="XEP257" s="20"/>
      <c r="XEQ257" s="20"/>
      <c r="XER257" s="20"/>
      <c r="XES257" s="20"/>
      <c r="XET257" s="20"/>
      <c r="XEU257" s="20"/>
      <c r="XEV257" s="20"/>
      <c r="XEW257" s="20"/>
      <c r="XEX257" s="20"/>
      <c r="XEY257" s="20"/>
      <c r="XEZ257" s="20"/>
      <c r="XFA257" s="20"/>
      <c r="XFB257" s="20"/>
      <c r="XFC257" s="20"/>
      <c r="XFD257" s="20"/>
    </row>
    <row r="258" s="4" customFormat="1" ht="72" customHeight="1" spans="1:20 16322:16384">
      <c r="A258" s="41"/>
      <c r="B258" s="56"/>
      <c r="C258" s="56"/>
      <c r="D258" s="24"/>
      <c r="E258" s="24"/>
      <c r="F258" s="57"/>
      <c r="G258" s="57"/>
      <c r="H258" s="24"/>
      <c r="I258" s="24"/>
      <c r="J258" s="24"/>
      <c r="K258" s="64"/>
      <c r="L258" s="62"/>
      <c r="M258" s="62"/>
      <c r="N258" s="64"/>
      <c r="O258" s="62"/>
      <c r="P258" s="62"/>
      <c r="Q258" s="62"/>
      <c r="R258" s="63"/>
      <c r="S258" s="62"/>
      <c r="T258" s="62"/>
      <c r="XCT258" s="20"/>
      <c r="XCU258" s="20"/>
      <c r="XCV258" s="20"/>
      <c r="XCW258" s="20"/>
      <c r="XCX258" s="20"/>
      <c r="XCY258" s="20"/>
      <c r="XCZ258" s="20"/>
      <c r="XDA258" s="20"/>
      <c r="XDB258" s="20"/>
      <c r="XDC258" s="20"/>
      <c r="XDD258" s="20"/>
      <c r="XDE258" s="20"/>
      <c r="XDF258" s="20"/>
      <c r="XDG258" s="20"/>
      <c r="XDH258" s="20"/>
      <c r="XDI258" s="20"/>
      <c r="XDJ258" s="20"/>
      <c r="XDK258" s="20"/>
      <c r="XDL258" s="20"/>
      <c r="XDM258" s="20"/>
      <c r="XDN258" s="20"/>
      <c r="XDO258" s="20"/>
      <c r="XDP258" s="20"/>
      <c r="XDQ258" s="20"/>
      <c r="XDR258" s="20"/>
      <c r="XDS258" s="20"/>
      <c r="XDT258" s="20"/>
      <c r="XDU258" s="20"/>
      <c r="XDV258" s="20"/>
      <c r="XDW258" s="20"/>
      <c r="XDX258" s="20"/>
      <c r="XDY258" s="20"/>
      <c r="XDZ258" s="20"/>
      <c r="XEA258" s="20"/>
      <c r="XEB258" s="20"/>
      <c r="XEC258" s="20"/>
      <c r="XED258" s="20"/>
      <c r="XEE258" s="20"/>
      <c r="XEF258" s="20"/>
      <c r="XEG258" s="20"/>
      <c r="XEH258" s="20"/>
      <c r="XEI258" s="20"/>
      <c r="XEJ258" s="20"/>
      <c r="XEK258" s="20"/>
      <c r="XEL258" s="20"/>
      <c r="XEM258" s="20"/>
      <c r="XEN258" s="20"/>
      <c r="XEO258" s="20"/>
      <c r="XEP258" s="20"/>
      <c r="XEQ258" s="20"/>
      <c r="XER258" s="20"/>
      <c r="XES258" s="20"/>
      <c r="XET258" s="20"/>
      <c r="XEU258" s="20"/>
      <c r="XEV258" s="20"/>
      <c r="XEW258" s="20"/>
      <c r="XEX258" s="20"/>
      <c r="XEY258" s="20"/>
      <c r="XEZ258" s="20"/>
      <c r="XFA258" s="20"/>
      <c r="XFB258" s="20"/>
      <c r="XFC258" s="20"/>
      <c r="XFD258" s="20"/>
    </row>
    <row r="259" s="4" customFormat="1" ht="72" customHeight="1" spans="1:20 16322:16384">
      <c r="A259" s="41"/>
      <c r="B259" s="56"/>
      <c r="C259" s="56"/>
      <c r="D259" s="24"/>
      <c r="E259" s="24"/>
      <c r="F259" s="57"/>
      <c r="G259" s="57"/>
      <c r="H259" s="24"/>
      <c r="I259" s="24"/>
      <c r="J259" s="24"/>
      <c r="K259" s="68"/>
      <c r="L259" s="62"/>
      <c r="M259" s="62"/>
      <c r="N259" s="68"/>
      <c r="O259" s="62"/>
      <c r="P259" s="62"/>
      <c r="Q259" s="62"/>
      <c r="R259" s="63"/>
      <c r="S259" s="62"/>
      <c r="T259" s="62"/>
      <c r="XCT259" s="20"/>
      <c r="XCU259" s="20"/>
      <c r="XCV259" s="20"/>
      <c r="XCW259" s="20"/>
      <c r="XCX259" s="20"/>
      <c r="XCY259" s="20"/>
      <c r="XCZ259" s="20"/>
      <c r="XDA259" s="20"/>
      <c r="XDB259" s="20"/>
      <c r="XDC259" s="20"/>
      <c r="XDD259" s="20"/>
      <c r="XDE259" s="20"/>
      <c r="XDF259" s="20"/>
      <c r="XDG259" s="20"/>
      <c r="XDH259" s="20"/>
      <c r="XDI259" s="20"/>
      <c r="XDJ259" s="20"/>
      <c r="XDK259" s="20"/>
      <c r="XDL259" s="20"/>
      <c r="XDM259" s="20"/>
      <c r="XDN259" s="20"/>
      <c r="XDO259" s="20"/>
      <c r="XDP259" s="20"/>
      <c r="XDQ259" s="20"/>
      <c r="XDR259" s="20"/>
      <c r="XDS259" s="20"/>
      <c r="XDT259" s="20"/>
      <c r="XDU259" s="20"/>
      <c r="XDV259" s="20"/>
      <c r="XDW259" s="20"/>
      <c r="XDX259" s="20"/>
      <c r="XDY259" s="20"/>
      <c r="XDZ259" s="20"/>
      <c r="XEA259" s="20"/>
      <c r="XEB259" s="20"/>
      <c r="XEC259" s="20"/>
      <c r="XED259" s="20"/>
      <c r="XEE259" s="20"/>
      <c r="XEF259" s="20"/>
      <c r="XEG259" s="20"/>
      <c r="XEH259" s="20"/>
      <c r="XEI259" s="20"/>
      <c r="XEJ259" s="20"/>
      <c r="XEK259" s="20"/>
      <c r="XEL259" s="20"/>
      <c r="XEM259" s="20"/>
      <c r="XEN259" s="20"/>
      <c r="XEO259" s="20"/>
      <c r="XEP259" s="20"/>
      <c r="XEQ259" s="20"/>
      <c r="XER259" s="20"/>
      <c r="XES259" s="20"/>
      <c r="XET259" s="20"/>
      <c r="XEU259" s="20"/>
      <c r="XEV259" s="20"/>
      <c r="XEW259" s="20"/>
      <c r="XEX259" s="20"/>
      <c r="XEY259" s="20"/>
      <c r="XEZ259" s="20"/>
      <c r="XFA259" s="20"/>
      <c r="XFB259" s="20"/>
      <c r="XFC259" s="20"/>
      <c r="XFD259" s="20"/>
    </row>
    <row r="260" s="4" customFormat="1" ht="130" customHeight="1" spans="1:20 16322:16384">
      <c r="A260" s="41">
        <v>34</v>
      </c>
      <c r="B260" s="56" t="s">
        <v>512</v>
      </c>
      <c r="C260" s="56" t="s">
        <v>512</v>
      </c>
      <c r="D260" s="24" t="s">
        <v>23</v>
      </c>
      <c r="E260" s="24" t="s">
        <v>24</v>
      </c>
      <c r="F260" s="57" t="s">
        <v>421</v>
      </c>
      <c r="G260" s="57" t="s">
        <v>513</v>
      </c>
      <c r="H260" s="24" t="s">
        <v>31</v>
      </c>
      <c r="I260" s="24" t="s">
        <v>27</v>
      </c>
      <c r="J260" s="24" t="s">
        <v>31</v>
      </c>
      <c r="K260" s="25" t="s">
        <v>514</v>
      </c>
      <c r="L260" s="24">
        <v>2</v>
      </c>
      <c r="M260" s="24" t="s">
        <v>29</v>
      </c>
      <c r="N260" s="26" t="s">
        <v>515</v>
      </c>
      <c r="O260" s="24" t="s">
        <v>31</v>
      </c>
      <c r="P260" s="24"/>
      <c r="Q260" s="24" t="s">
        <v>516</v>
      </c>
      <c r="R260" s="24" t="s">
        <v>517</v>
      </c>
      <c r="S260" s="24" t="s">
        <v>512</v>
      </c>
      <c r="T260" s="24" t="s">
        <v>413</v>
      </c>
      <c r="XCT260" s="20"/>
      <c r="XCU260" s="20"/>
      <c r="XCV260" s="20"/>
      <c r="XCW260" s="20"/>
      <c r="XCX260" s="20"/>
      <c r="XCY260" s="20"/>
      <c r="XCZ260" s="20"/>
      <c r="XDA260" s="20"/>
      <c r="XDB260" s="20"/>
      <c r="XDC260" s="20"/>
      <c r="XDD260" s="20"/>
      <c r="XDE260" s="20"/>
      <c r="XDF260" s="20"/>
      <c r="XDG260" s="20"/>
      <c r="XDH260" s="20"/>
      <c r="XDI260" s="20"/>
      <c r="XDJ260" s="20"/>
      <c r="XDK260" s="20"/>
      <c r="XDL260" s="20"/>
      <c r="XDM260" s="20"/>
      <c r="XDN260" s="20"/>
      <c r="XDO260" s="20"/>
      <c r="XDP260" s="20"/>
      <c r="XDQ260" s="20"/>
      <c r="XDR260" s="20"/>
      <c r="XDS260" s="20"/>
      <c r="XDT260" s="20"/>
      <c r="XDU260" s="20"/>
      <c r="XDV260" s="20"/>
      <c r="XDW260" s="20"/>
      <c r="XDX260" s="20"/>
      <c r="XDY260" s="20"/>
      <c r="XDZ260" s="20"/>
      <c r="XEA260" s="20"/>
      <c r="XEB260" s="20"/>
      <c r="XEC260" s="20"/>
      <c r="XED260" s="20"/>
      <c r="XEE260" s="20"/>
      <c r="XEF260" s="20"/>
      <c r="XEG260" s="20"/>
      <c r="XEH260" s="20"/>
      <c r="XEI260" s="20"/>
      <c r="XEJ260" s="20"/>
      <c r="XEK260" s="20"/>
      <c r="XEL260" s="20"/>
      <c r="XEM260" s="20"/>
      <c r="XEN260" s="20"/>
      <c r="XEO260" s="20"/>
      <c r="XEP260" s="20"/>
      <c r="XEQ260" s="20"/>
      <c r="XER260" s="20"/>
      <c r="XES260" s="20"/>
      <c r="XET260" s="20"/>
      <c r="XEU260" s="20"/>
      <c r="XEV260" s="20"/>
      <c r="XEW260" s="20"/>
      <c r="XEX260" s="20"/>
      <c r="XEY260" s="20"/>
      <c r="XEZ260" s="20"/>
      <c r="XFA260" s="20"/>
      <c r="XFB260" s="20"/>
      <c r="XFC260" s="20"/>
      <c r="XFD260" s="20"/>
    </row>
    <row r="261" s="4" customFormat="1" ht="72" customHeight="1" spans="1:20 16322:16384">
      <c r="A261" s="41"/>
      <c r="B261" s="56"/>
      <c r="C261" s="56"/>
      <c r="D261" s="24"/>
      <c r="E261" s="24"/>
      <c r="F261" s="57"/>
      <c r="G261" s="57"/>
      <c r="H261" s="24"/>
      <c r="I261" s="24"/>
      <c r="J261" s="24"/>
      <c r="K261" s="25" t="s">
        <v>518</v>
      </c>
      <c r="L261" s="24"/>
      <c r="M261" s="24"/>
      <c r="N261" s="25" t="s">
        <v>519</v>
      </c>
      <c r="O261" s="24"/>
      <c r="P261" s="24"/>
      <c r="Q261" s="24"/>
      <c r="R261" s="24"/>
      <c r="S261" s="24"/>
      <c r="T261" s="24"/>
      <c r="XCT261" s="20"/>
      <c r="XCU261" s="20"/>
      <c r="XCV261" s="20"/>
      <c r="XCW261" s="20"/>
      <c r="XCX261" s="20"/>
      <c r="XCY261" s="20"/>
      <c r="XCZ261" s="20"/>
      <c r="XDA261" s="20"/>
      <c r="XDB261" s="20"/>
      <c r="XDC261" s="20"/>
      <c r="XDD261" s="20"/>
      <c r="XDE261" s="20"/>
      <c r="XDF261" s="20"/>
      <c r="XDG261" s="20"/>
      <c r="XDH261" s="20"/>
      <c r="XDI261" s="20"/>
      <c r="XDJ261" s="20"/>
      <c r="XDK261" s="20"/>
      <c r="XDL261" s="20"/>
      <c r="XDM261" s="20"/>
      <c r="XDN261" s="20"/>
      <c r="XDO261" s="20"/>
      <c r="XDP261" s="20"/>
      <c r="XDQ261" s="20"/>
      <c r="XDR261" s="20"/>
      <c r="XDS261" s="20"/>
      <c r="XDT261" s="20"/>
      <c r="XDU261" s="20"/>
      <c r="XDV261" s="20"/>
      <c r="XDW261" s="20"/>
      <c r="XDX261" s="20"/>
      <c r="XDY261" s="20"/>
      <c r="XDZ261" s="20"/>
      <c r="XEA261" s="20"/>
      <c r="XEB261" s="20"/>
      <c r="XEC261" s="20"/>
      <c r="XED261" s="20"/>
      <c r="XEE261" s="20"/>
      <c r="XEF261" s="20"/>
      <c r="XEG261" s="20"/>
      <c r="XEH261" s="20"/>
      <c r="XEI261" s="20"/>
      <c r="XEJ261" s="20"/>
      <c r="XEK261" s="20"/>
      <c r="XEL261" s="20"/>
      <c r="XEM261" s="20"/>
      <c r="XEN261" s="20"/>
      <c r="XEO261" s="20"/>
      <c r="XEP261" s="20"/>
      <c r="XEQ261" s="20"/>
      <c r="XER261" s="20"/>
      <c r="XES261" s="20"/>
      <c r="XET261" s="20"/>
      <c r="XEU261" s="20"/>
      <c r="XEV261" s="20"/>
      <c r="XEW261" s="20"/>
      <c r="XEX261" s="20"/>
      <c r="XEY261" s="20"/>
      <c r="XEZ261" s="20"/>
      <c r="XFA261" s="20"/>
      <c r="XFB261" s="20"/>
      <c r="XFC261" s="20"/>
      <c r="XFD261" s="20"/>
    </row>
    <row r="262" s="4" customFormat="1" ht="72" customHeight="1" spans="1:20 16322:16384">
      <c r="A262" s="41"/>
      <c r="B262" s="56"/>
      <c r="C262" s="56"/>
      <c r="D262" s="24"/>
      <c r="E262" s="24"/>
      <c r="F262" s="57"/>
      <c r="G262" s="57"/>
      <c r="H262" s="24"/>
      <c r="I262" s="24"/>
      <c r="J262" s="24"/>
      <c r="K262" s="25" t="s">
        <v>520</v>
      </c>
      <c r="L262" s="24"/>
      <c r="M262" s="24"/>
      <c r="N262" s="25" t="s">
        <v>521</v>
      </c>
      <c r="O262" s="24"/>
      <c r="P262" s="24"/>
      <c r="Q262" s="24"/>
      <c r="R262" s="24"/>
      <c r="S262" s="24"/>
      <c r="T262" s="24"/>
      <c r="XCT262" s="20"/>
      <c r="XCU262" s="20"/>
      <c r="XCV262" s="20"/>
      <c r="XCW262" s="20"/>
      <c r="XCX262" s="20"/>
      <c r="XCY262" s="20"/>
      <c r="XCZ262" s="20"/>
      <c r="XDA262" s="20"/>
      <c r="XDB262" s="20"/>
      <c r="XDC262" s="20"/>
      <c r="XDD262" s="20"/>
      <c r="XDE262" s="20"/>
      <c r="XDF262" s="20"/>
      <c r="XDG262" s="20"/>
      <c r="XDH262" s="20"/>
      <c r="XDI262" s="20"/>
      <c r="XDJ262" s="20"/>
      <c r="XDK262" s="20"/>
      <c r="XDL262" s="20"/>
      <c r="XDM262" s="20"/>
      <c r="XDN262" s="20"/>
      <c r="XDO262" s="20"/>
      <c r="XDP262" s="20"/>
      <c r="XDQ262" s="20"/>
      <c r="XDR262" s="20"/>
      <c r="XDS262" s="20"/>
      <c r="XDT262" s="20"/>
      <c r="XDU262" s="20"/>
      <c r="XDV262" s="20"/>
      <c r="XDW262" s="20"/>
      <c r="XDX262" s="20"/>
      <c r="XDY262" s="20"/>
      <c r="XDZ262" s="20"/>
      <c r="XEA262" s="20"/>
      <c r="XEB262" s="20"/>
      <c r="XEC262" s="20"/>
      <c r="XED262" s="20"/>
      <c r="XEE262" s="20"/>
      <c r="XEF262" s="20"/>
      <c r="XEG262" s="20"/>
      <c r="XEH262" s="20"/>
      <c r="XEI262" s="20"/>
      <c r="XEJ262" s="20"/>
      <c r="XEK262" s="20"/>
      <c r="XEL262" s="20"/>
      <c r="XEM262" s="20"/>
      <c r="XEN262" s="20"/>
      <c r="XEO262" s="20"/>
      <c r="XEP262" s="20"/>
      <c r="XEQ262" s="20"/>
      <c r="XER262" s="20"/>
      <c r="XES262" s="20"/>
      <c r="XET262" s="20"/>
      <c r="XEU262" s="20"/>
      <c r="XEV262" s="20"/>
      <c r="XEW262" s="20"/>
      <c r="XEX262" s="20"/>
      <c r="XEY262" s="20"/>
      <c r="XEZ262" s="20"/>
      <c r="XFA262" s="20"/>
      <c r="XFB262" s="20"/>
      <c r="XFC262" s="20"/>
      <c r="XFD262" s="20"/>
    </row>
    <row r="263" s="4" customFormat="1" ht="88" customHeight="1" spans="1:20 16322:16384">
      <c r="A263" s="41"/>
      <c r="B263" s="56"/>
      <c r="C263" s="56"/>
      <c r="D263" s="24"/>
      <c r="E263" s="24"/>
      <c r="F263" s="57"/>
      <c r="G263" s="57"/>
      <c r="H263" s="24"/>
      <c r="I263" s="24"/>
      <c r="J263" s="24"/>
      <c r="K263" s="25" t="s">
        <v>522</v>
      </c>
      <c r="L263" s="24"/>
      <c r="M263" s="24"/>
      <c r="N263" s="26" t="s">
        <v>523</v>
      </c>
      <c r="O263" s="24"/>
      <c r="P263" s="24"/>
      <c r="Q263" s="24"/>
      <c r="R263" s="24"/>
      <c r="S263" s="24"/>
      <c r="T263" s="24"/>
      <c r="XCT263" s="20"/>
      <c r="XCU263" s="20"/>
      <c r="XCV263" s="20"/>
      <c r="XCW263" s="20"/>
      <c r="XCX263" s="20"/>
      <c r="XCY263" s="20"/>
      <c r="XCZ263" s="20"/>
      <c r="XDA263" s="20"/>
      <c r="XDB263" s="20"/>
      <c r="XDC263" s="20"/>
      <c r="XDD263" s="20"/>
      <c r="XDE263" s="20"/>
      <c r="XDF263" s="20"/>
      <c r="XDG263" s="20"/>
      <c r="XDH263" s="20"/>
      <c r="XDI263" s="20"/>
      <c r="XDJ263" s="20"/>
      <c r="XDK263" s="20"/>
      <c r="XDL263" s="20"/>
      <c r="XDM263" s="20"/>
      <c r="XDN263" s="20"/>
      <c r="XDO263" s="20"/>
      <c r="XDP263" s="20"/>
      <c r="XDQ263" s="20"/>
      <c r="XDR263" s="20"/>
      <c r="XDS263" s="20"/>
      <c r="XDT263" s="20"/>
      <c r="XDU263" s="20"/>
      <c r="XDV263" s="20"/>
      <c r="XDW263" s="20"/>
      <c r="XDX263" s="20"/>
      <c r="XDY263" s="20"/>
      <c r="XDZ263" s="20"/>
      <c r="XEA263" s="20"/>
      <c r="XEB263" s="20"/>
      <c r="XEC263" s="20"/>
      <c r="XED263" s="20"/>
      <c r="XEE263" s="20"/>
      <c r="XEF263" s="20"/>
      <c r="XEG263" s="20"/>
      <c r="XEH263" s="20"/>
      <c r="XEI263" s="20"/>
      <c r="XEJ263" s="20"/>
      <c r="XEK263" s="20"/>
      <c r="XEL263" s="20"/>
      <c r="XEM263" s="20"/>
      <c r="XEN263" s="20"/>
      <c r="XEO263" s="20"/>
      <c r="XEP263" s="20"/>
      <c r="XEQ263" s="20"/>
      <c r="XER263" s="20"/>
      <c r="XES263" s="20"/>
      <c r="XET263" s="20"/>
      <c r="XEU263" s="20"/>
      <c r="XEV263" s="20"/>
      <c r="XEW263" s="20"/>
      <c r="XEX263" s="20"/>
      <c r="XEY263" s="20"/>
      <c r="XEZ263" s="20"/>
      <c r="XFA263" s="20"/>
      <c r="XFB263" s="20"/>
      <c r="XFC263" s="20"/>
      <c r="XFD263" s="20"/>
    </row>
    <row r="264" s="4" customFormat="1" ht="99" customHeight="1" spans="1:20 16322:16384">
      <c r="A264" s="41"/>
      <c r="B264" s="56"/>
      <c r="C264" s="56"/>
      <c r="D264" s="24"/>
      <c r="E264" s="24"/>
      <c r="F264" s="57"/>
      <c r="G264" s="57"/>
      <c r="H264" s="24"/>
      <c r="I264" s="24"/>
      <c r="J264" s="24"/>
      <c r="K264" s="25" t="s">
        <v>524</v>
      </c>
      <c r="L264" s="24"/>
      <c r="M264" s="24"/>
      <c r="N264" s="25" t="s">
        <v>521</v>
      </c>
      <c r="O264" s="24"/>
      <c r="P264" s="24"/>
      <c r="Q264" s="24"/>
      <c r="R264" s="24"/>
      <c r="S264" s="24"/>
      <c r="T264" s="24"/>
      <c r="XCT264" s="20"/>
      <c r="XCU264" s="20"/>
      <c r="XCV264" s="20"/>
      <c r="XCW264" s="20"/>
      <c r="XCX264" s="20"/>
      <c r="XCY264" s="20"/>
      <c r="XCZ264" s="20"/>
      <c r="XDA264" s="20"/>
      <c r="XDB264" s="20"/>
      <c r="XDC264" s="20"/>
      <c r="XDD264" s="20"/>
      <c r="XDE264" s="20"/>
      <c r="XDF264" s="20"/>
      <c r="XDG264" s="20"/>
      <c r="XDH264" s="20"/>
      <c r="XDI264" s="20"/>
      <c r="XDJ264" s="20"/>
      <c r="XDK264" s="20"/>
      <c r="XDL264" s="20"/>
      <c r="XDM264" s="20"/>
      <c r="XDN264" s="20"/>
      <c r="XDO264" s="20"/>
      <c r="XDP264" s="20"/>
      <c r="XDQ264" s="20"/>
      <c r="XDR264" s="20"/>
      <c r="XDS264" s="20"/>
      <c r="XDT264" s="20"/>
      <c r="XDU264" s="20"/>
      <c r="XDV264" s="20"/>
      <c r="XDW264" s="20"/>
      <c r="XDX264" s="20"/>
      <c r="XDY264" s="20"/>
      <c r="XDZ264" s="20"/>
      <c r="XEA264" s="20"/>
      <c r="XEB264" s="20"/>
      <c r="XEC264" s="20"/>
      <c r="XED264" s="20"/>
      <c r="XEE264" s="20"/>
      <c r="XEF264" s="20"/>
      <c r="XEG264" s="20"/>
      <c r="XEH264" s="20"/>
      <c r="XEI264" s="20"/>
      <c r="XEJ264" s="20"/>
      <c r="XEK264" s="20"/>
      <c r="XEL264" s="20"/>
      <c r="XEM264" s="20"/>
      <c r="XEN264" s="20"/>
      <c r="XEO264" s="20"/>
      <c r="XEP264" s="20"/>
      <c r="XEQ264" s="20"/>
      <c r="XER264" s="20"/>
      <c r="XES264" s="20"/>
      <c r="XET264" s="20"/>
      <c r="XEU264" s="20"/>
      <c r="XEV264" s="20"/>
      <c r="XEW264" s="20"/>
      <c r="XEX264" s="20"/>
      <c r="XEY264" s="20"/>
      <c r="XEZ264" s="20"/>
      <c r="XFA264" s="20"/>
      <c r="XFB264" s="20"/>
      <c r="XFC264" s="20"/>
      <c r="XFD264" s="20"/>
    </row>
    <row r="265" s="4" customFormat="1" ht="88" customHeight="1" spans="1:20 16322:16384">
      <c r="A265" s="41"/>
      <c r="B265" s="56"/>
      <c r="C265" s="56"/>
      <c r="D265" s="24"/>
      <c r="E265" s="24"/>
      <c r="F265" s="57"/>
      <c r="G265" s="57"/>
      <c r="H265" s="24"/>
      <c r="I265" s="24"/>
      <c r="J265" s="24"/>
      <c r="K265" s="25" t="s">
        <v>525</v>
      </c>
      <c r="L265" s="24"/>
      <c r="M265" s="24"/>
      <c r="N265" s="25" t="s">
        <v>526</v>
      </c>
      <c r="O265" s="24"/>
      <c r="P265" s="24"/>
      <c r="Q265" s="24"/>
      <c r="R265" s="24"/>
      <c r="S265" s="24"/>
      <c r="T265" s="24"/>
      <c r="XCT265" s="20"/>
      <c r="XCU265" s="20"/>
      <c r="XCV265" s="20"/>
      <c r="XCW265" s="20"/>
      <c r="XCX265" s="20"/>
      <c r="XCY265" s="20"/>
      <c r="XCZ265" s="20"/>
      <c r="XDA265" s="20"/>
      <c r="XDB265" s="20"/>
      <c r="XDC265" s="20"/>
      <c r="XDD265" s="20"/>
      <c r="XDE265" s="20"/>
      <c r="XDF265" s="20"/>
      <c r="XDG265" s="20"/>
      <c r="XDH265" s="20"/>
      <c r="XDI265" s="20"/>
      <c r="XDJ265" s="20"/>
      <c r="XDK265" s="20"/>
      <c r="XDL265" s="20"/>
      <c r="XDM265" s="20"/>
      <c r="XDN265" s="20"/>
      <c r="XDO265" s="20"/>
      <c r="XDP265" s="20"/>
      <c r="XDQ265" s="20"/>
      <c r="XDR265" s="20"/>
      <c r="XDS265" s="20"/>
      <c r="XDT265" s="20"/>
      <c r="XDU265" s="20"/>
      <c r="XDV265" s="20"/>
      <c r="XDW265" s="20"/>
      <c r="XDX265" s="20"/>
      <c r="XDY265" s="20"/>
      <c r="XDZ265" s="20"/>
      <c r="XEA265" s="20"/>
      <c r="XEB265" s="20"/>
      <c r="XEC265" s="20"/>
      <c r="XED265" s="20"/>
      <c r="XEE265" s="20"/>
      <c r="XEF265" s="20"/>
      <c r="XEG265" s="20"/>
      <c r="XEH265" s="20"/>
      <c r="XEI265" s="20"/>
      <c r="XEJ265" s="20"/>
      <c r="XEK265" s="20"/>
      <c r="XEL265" s="20"/>
      <c r="XEM265" s="20"/>
      <c r="XEN265" s="20"/>
      <c r="XEO265" s="20"/>
      <c r="XEP265" s="20"/>
      <c r="XEQ265" s="20"/>
      <c r="XER265" s="20"/>
      <c r="XES265" s="20"/>
      <c r="XET265" s="20"/>
      <c r="XEU265" s="20"/>
      <c r="XEV265" s="20"/>
      <c r="XEW265" s="20"/>
      <c r="XEX265" s="20"/>
      <c r="XEY265" s="20"/>
      <c r="XEZ265" s="20"/>
      <c r="XFA265" s="20"/>
      <c r="XFB265" s="20"/>
      <c r="XFC265" s="20"/>
      <c r="XFD265" s="20"/>
    </row>
    <row r="266" s="4" customFormat="1" ht="88" customHeight="1" spans="1:20 16322:16384">
      <c r="A266" s="41"/>
      <c r="B266" s="56"/>
      <c r="C266" s="56"/>
      <c r="D266" s="24"/>
      <c r="E266" s="24"/>
      <c r="F266" s="57"/>
      <c r="G266" s="57"/>
      <c r="H266" s="24"/>
      <c r="I266" s="24"/>
      <c r="J266" s="24"/>
      <c r="K266" s="25" t="s">
        <v>527</v>
      </c>
      <c r="L266" s="24"/>
      <c r="M266" s="24"/>
      <c r="N266" s="25" t="s">
        <v>528</v>
      </c>
      <c r="O266" s="24"/>
      <c r="P266" s="24"/>
      <c r="Q266" s="24"/>
      <c r="R266" s="24"/>
      <c r="S266" s="24"/>
      <c r="T266" s="24"/>
      <c r="XCT266" s="20"/>
      <c r="XCU266" s="20"/>
      <c r="XCV266" s="20"/>
      <c r="XCW266" s="20"/>
      <c r="XCX266" s="20"/>
      <c r="XCY266" s="20"/>
      <c r="XCZ266" s="20"/>
      <c r="XDA266" s="20"/>
      <c r="XDB266" s="20"/>
      <c r="XDC266" s="20"/>
      <c r="XDD266" s="20"/>
      <c r="XDE266" s="20"/>
      <c r="XDF266" s="20"/>
      <c r="XDG266" s="20"/>
      <c r="XDH266" s="20"/>
      <c r="XDI266" s="20"/>
      <c r="XDJ266" s="20"/>
      <c r="XDK266" s="20"/>
      <c r="XDL266" s="20"/>
      <c r="XDM266" s="20"/>
      <c r="XDN266" s="20"/>
      <c r="XDO266" s="20"/>
      <c r="XDP266" s="20"/>
      <c r="XDQ266" s="20"/>
      <c r="XDR266" s="20"/>
      <c r="XDS266" s="20"/>
      <c r="XDT266" s="20"/>
      <c r="XDU266" s="20"/>
      <c r="XDV266" s="20"/>
      <c r="XDW266" s="20"/>
      <c r="XDX266" s="20"/>
      <c r="XDY266" s="20"/>
      <c r="XDZ266" s="20"/>
      <c r="XEA266" s="20"/>
      <c r="XEB266" s="20"/>
      <c r="XEC266" s="20"/>
      <c r="XED266" s="20"/>
      <c r="XEE266" s="20"/>
      <c r="XEF266" s="20"/>
      <c r="XEG266" s="20"/>
      <c r="XEH266" s="20"/>
      <c r="XEI266" s="20"/>
      <c r="XEJ266" s="20"/>
      <c r="XEK266" s="20"/>
      <c r="XEL266" s="20"/>
      <c r="XEM266" s="20"/>
      <c r="XEN266" s="20"/>
      <c r="XEO266" s="20"/>
      <c r="XEP266" s="20"/>
      <c r="XEQ266" s="20"/>
      <c r="XER266" s="20"/>
      <c r="XES266" s="20"/>
      <c r="XET266" s="20"/>
      <c r="XEU266" s="20"/>
      <c r="XEV266" s="20"/>
      <c r="XEW266" s="20"/>
      <c r="XEX266" s="20"/>
      <c r="XEY266" s="20"/>
      <c r="XEZ266" s="20"/>
      <c r="XFA266" s="20"/>
      <c r="XFB266" s="20"/>
      <c r="XFC266" s="20"/>
      <c r="XFD266" s="20"/>
    </row>
    <row r="267" ht="88" customHeight="1" spans="1:20 16322:16384">
      <c r="A267" s="41"/>
      <c r="B267" s="56"/>
      <c r="C267" s="56"/>
      <c r="D267" s="24"/>
      <c r="E267" s="24"/>
      <c r="F267" s="57"/>
      <c r="G267" s="57"/>
      <c r="H267" s="24"/>
      <c r="I267" s="24"/>
      <c r="J267" s="24"/>
      <c r="K267" s="25" t="s">
        <v>529</v>
      </c>
      <c r="L267" s="24"/>
      <c r="M267" s="24"/>
      <c r="N267" s="25" t="s">
        <v>530</v>
      </c>
      <c r="O267" s="24"/>
      <c r="P267" s="24"/>
      <c r="Q267" s="24"/>
      <c r="R267" s="24"/>
      <c r="S267" s="24"/>
      <c r="T267" s="24"/>
    </row>
    <row r="268" ht="88" customHeight="1" spans="1:20 16322:16384">
      <c r="A268" s="41">
        <v>35</v>
      </c>
      <c r="B268" s="56" t="s">
        <v>512</v>
      </c>
      <c r="C268" s="56" t="s">
        <v>512</v>
      </c>
      <c r="D268" s="24" t="s">
        <v>23</v>
      </c>
      <c r="E268" s="24" t="s">
        <v>24</v>
      </c>
      <c r="F268" s="57" t="s">
        <v>421</v>
      </c>
      <c r="G268" s="57" t="s">
        <v>513</v>
      </c>
      <c r="H268" s="24" t="s">
        <v>31</v>
      </c>
      <c r="I268" s="24" t="s">
        <v>27</v>
      </c>
      <c r="J268" s="24" t="s">
        <v>31</v>
      </c>
      <c r="K268" s="25" t="s">
        <v>531</v>
      </c>
      <c r="L268" s="24">
        <v>2</v>
      </c>
      <c r="M268" s="24" t="s">
        <v>29</v>
      </c>
      <c r="N268" s="31" t="s">
        <v>532</v>
      </c>
      <c r="O268" s="24" t="s">
        <v>31</v>
      </c>
      <c r="P268" s="24"/>
      <c r="Q268" s="24" t="s">
        <v>516</v>
      </c>
      <c r="R268" s="24" t="s">
        <v>517</v>
      </c>
      <c r="S268" s="24" t="s">
        <v>512</v>
      </c>
      <c r="T268" s="24" t="s">
        <v>413</v>
      </c>
    </row>
    <row r="269" ht="88" customHeight="1" spans="1:20 16322:16384">
      <c r="A269" s="41"/>
      <c r="B269" s="56"/>
      <c r="C269" s="56"/>
      <c r="D269" s="24"/>
      <c r="E269" s="24"/>
      <c r="F269" s="57"/>
      <c r="G269" s="57"/>
      <c r="H269" s="24"/>
      <c r="I269" s="24"/>
      <c r="J269" s="24"/>
      <c r="K269" s="25" t="s">
        <v>533</v>
      </c>
      <c r="L269" s="24"/>
      <c r="M269" s="24"/>
      <c r="N269" s="26" t="s">
        <v>534</v>
      </c>
      <c r="O269" s="24"/>
      <c r="P269" s="24"/>
      <c r="Q269" s="24"/>
      <c r="R269" s="24"/>
      <c r="S269" s="24"/>
      <c r="T269" s="24"/>
    </row>
    <row r="270" ht="77" customHeight="1" spans="1:20 16322:16384">
      <c r="A270" s="41"/>
      <c r="B270" s="56"/>
      <c r="C270" s="56"/>
      <c r="D270" s="24"/>
      <c r="E270" s="24"/>
      <c r="F270" s="57"/>
      <c r="G270" s="57"/>
      <c r="H270" s="24"/>
      <c r="I270" s="24"/>
      <c r="J270" s="24"/>
      <c r="K270" s="25" t="s">
        <v>535</v>
      </c>
      <c r="L270" s="24"/>
      <c r="M270" s="24"/>
      <c r="N270" s="25" t="s">
        <v>536</v>
      </c>
      <c r="O270" s="24"/>
      <c r="P270" s="24"/>
      <c r="Q270" s="24"/>
      <c r="R270" s="24"/>
      <c r="S270" s="24"/>
      <c r="T270" s="24"/>
    </row>
    <row r="271" ht="77" customHeight="1" spans="1:20 16322:16384">
      <c r="A271" s="41"/>
      <c r="B271" s="56"/>
      <c r="C271" s="56"/>
      <c r="D271" s="24"/>
      <c r="E271" s="24"/>
      <c r="F271" s="57"/>
      <c r="G271" s="57"/>
      <c r="H271" s="24"/>
      <c r="I271" s="24"/>
      <c r="J271" s="24"/>
      <c r="K271" s="25" t="s">
        <v>537</v>
      </c>
      <c r="L271" s="24"/>
      <c r="M271" s="24"/>
      <c r="N271" s="25" t="s">
        <v>538</v>
      </c>
      <c r="O271" s="24"/>
      <c r="P271" s="24"/>
      <c r="Q271" s="24"/>
      <c r="R271" s="24"/>
      <c r="S271" s="24"/>
      <c r="T271" s="24"/>
    </row>
    <row r="272" ht="77" customHeight="1" spans="1:20 16322:16384">
      <c r="A272" s="41"/>
      <c r="B272" s="56"/>
      <c r="C272" s="56"/>
      <c r="D272" s="24"/>
      <c r="E272" s="24"/>
      <c r="F272" s="57"/>
      <c r="G272" s="57"/>
      <c r="H272" s="24"/>
      <c r="I272" s="24"/>
      <c r="J272" s="24"/>
      <c r="K272" s="25" t="s">
        <v>539</v>
      </c>
      <c r="L272" s="24"/>
      <c r="M272" s="24"/>
      <c r="N272" s="26" t="s">
        <v>521</v>
      </c>
      <c r="O272" s="24"/>
      <c r="P272" s="24"/>
      <c r="Q272" s="24"/>
      <c r="R272" s="24"/>
      <c r="S272" s="24"/>
      <c r="T272" s="24"/>
    </row>
    <row r="273" ht="77" customHeight="1" spans="1:20">
      <c r="A273" s="41"/>
      <c r="B273" s="56"/>
      <c r="C273" s="56"/>
      <c r="D273" s="24"/>
      <c r="E273" s="24"/>
      <c r="F273" s="57"/>
      <c r="G273" s="57"/>
      <c r="H273" s="24"/>
      <c r="I273" s="24"/>
      <c r="J273" s="24"/>
      <c r="K273" s="25" t="s">
        <v>540</v>
      </c>
      <c r="L273" s="24"/>
      <c r="M273" s="24"/>
      <c r="N273" s="26" t="s">
        <v>541</v>
      </c>
      <c r="O273" s="24"/>
      <c r="P273" s="24"/>
      <c r="Q273" s="24"/>
      <c r="R273" s="24"/>
      <c r="S273" s="24"/>
      <c r="T273" s="24"/>
    </row>
    <row r="274" ht="77" customHeight="1" spans="1:20">
      <c r="A274" s="41"/>
      <c r="B274" s="56"/>
      <c r="C274" s="56"/>
      <c r="D274" s="24"/>
      <c r="E274" s="24"/>
      <c r="F274" s="57"/>
      <c r="G274" s="57"/>
      <c r="H274" s="24"/>
      <c r="I274" s="24"/>
      <c r="J274" s="24"/>
      <c r="K274" s="25" t="s">
        <v>542</v>
      </c>
      <c r="L274" s="24"/>
      <c r="M274" s="24"/>
      <c r="N274" s="26" t="s">
        <v>543</v>
      </c>
      <c r="O274" s="24"/>
      <c r="P274" s="24"/>
      <c r="Q274" s="24"/>
      <c r="R274" s="24"/>
      <c r="S274" s="24"/>
      <c r="T274" s="24"/>
    </row>
    <row r="275" ht="77" customHeight="1" spans="1:20">
      <c r="A275" s="41"/>
      <c r="B275" s="56"/>
      <c r="C275" s="56"/>
      <c r="D275" s="24"/>
      <c r="E275" s="24"/>
      <c r="F275" s="57"/>
      <c r="G275" s="57"/>
      <c r="H275" s="24"/>
      <c r="I275" s="24"/>
      <c r="J275" s="24"/>
      <c r="K275" s="25" t="s">
        <v>544</v>
      </c>
      <c r="L275" s="24"/>
      <c r="M275" s="24"/>
      <c r="N275" s="26" t="s">
        <v>545</v>
      </c>
      <c r="O275" s="24"/>
      <c r="P275" s="24"/>
      <c r="Q275" s="24"/>
      <c r="R275" s="24"/>
      <c r="S275" s="24"/>
      <c r="T275" s="24"/>
    </row>
    <row r="276" ht="77" customHeight="1" spans="1:20">
      <c r="A276" s="41">
        <v>36</v>
      </c>
      <c r="B276" s="56" t="s">
        <v>512</v>
      </c>
      <c r="C276" s="56" t="s">
        <v>512</v>
      </c>
      <c r="D276" s="24" t="s">
        <v>23</v>
      </c>
      <c r="E276" s="24" t="s">
        <v>24</v>
      </c>
      <c r="F276" s="57" t="s">
        <v>421</v>
      </c>
      <c r="G276" s="57" t="s">
        <v>513</v>
      </c>
      <c r="H276" s="24" t="s">
        <v>31</v>
      </c>
      <c r="I276" s="24" t="s">
        <v>27</v>
      </c>
      <c r="J276" s="24" t="s">
        <v>31</v>
      </c>
      <c r="K276" s="25" t="s">
        <v>546</v>
      </c>
      <c r="L276" s="24">
        <v>2</v>
      </c>
      <c r="M276" s="24" t="s">
        <v>29</v>
      </c>
      <c r="N276" s="26" t="s">
        <v>547</v>
      </c>
      <c r="O276" s="24" t="s">
        <v>31</v>
      </c>
      <c r="P276" s="24"/>
      <c r="Q276" s="24" t="s">
        <v>516</v>
      </c>
      <c r="R276" s="24" t="s">
        <v>517</v>
      </c>
      <c r="S276" s="24" t="s">
        <v>512</v>
      </c>
      <c r="T276" s="24" t="s">
        <v>413</v>
      </c>
    </row>
    <row r="277" ht="77" customHeight="1" spans="1:20">
      <c r="A277" s="41"/>
      <c r="B277" s="56"/>
      <c r="C277" s="56"/>
      <c r="D277" s="24"/>
      <c r="E277" s="24"/>
      <c r="F277" s="57"/>
      <c r="G277" s="57"/>
      <c r="H277" s="24"/>
      <c r="I277" s="24"/>
      <c r="J277" s="24"/>
      <c r="K277" s="25" t="s">
        <v>548</v>
      </c>
      <c r="L277" s="24"/>
      <c r="M277" s="24"/>
      <c r="N277" s="26" t="s">
        <v>549</v>
      </c>
      <c r="O277" s="24"/>
      <c r="P277" s="24"/>
      <c r="Q277" s="24"/>
      <c r="R277" s="24"/>
      <c r="S277" s="24"/>
      <c r="T277" s="24"/>
    </row>
    <row r="278" ht="77" customHeight="1" spans="1:20">
      <c r="A278" s="41"/>
      <c r="B278" s="56"/>
      <c r="C278" s="56"/>
      <c r="D278" s="24"/>
      <c r="E278" s="24"/>
      <c r="F278" s="57"/>
      <c r="G278" s="57"/>
      <c r="H278" s="24"/>
      <c r="I278" s="24"/>
      <c r="J278" s="24"/>
      <c r="K278" s="59" t="s">
        <v>550</v>
      </c>
      <c r="L278" s="24"/>
      <c r="M278" s="24"/>
      <c r="N278" s="25" t="s">
        <v>551</v>
      </c>
      <c r="O278" s="24"/>
      <c r="P278" s="24"/>
      <c r="Q278" s="24"/>
      <c r="R278" s="24"/>
      <c r="S278" s="24"/>
      <c r="T278" s="24"/>
    </row>
    <row r="279" ht="77" customHeight="1" spans="1:20">
      <c r="A279" s="41"/>
      <c r="B279" s="56"/>
      <c r="C279" s="56"/>
      <c r="D279" s="24"/>
      <c r="E279" s="24"/>
      <c r="F279" s="57"/>
      <c r="G279" s="57"/>
      <c r="H279" s="24"/>
      <c r="I279" s="24"/>
      <c r="J279" s="24"/>
      <c r="K279" s="59" t="s">
        <v>552</v>
      </c>
      <c r="L279" s="24"/>
      <c r="M279" s="24"/>
      <c r="N279" s="25" t="s">
        <v>553</v>
      </c>
      <c r="O279" s="24"/>
      <c r="P279" s="24"/>
      <c r="Q279" s="24"/>
      <c r="R279" s="24"/>
      <c r="S279" s="24"/>
      <c r="T279" s="24"/>
    </row>
    <row r="280" ht="77" customHeight="1" spans="1:20">
      <c r="A280" s="41"/>
      <c r="B280" s="56"/>
      <c r="C280" s="56"/>
      <c r="D280" s="24"/>
      <c r="E280" s="24"/>
      <c r="F280" s="57"/>
      <c r="G280" s="57"/>
      <c r="H280" s="24"/>
      <c r="I280" s="24"/>
      <c r="J280" s="24"/>
      <c r="K280" s="58" t="s">
        <v>554</v>
      </c>
      <c r="L280" s="24"/>
      <c r="M280" s="24"/>
      <c r="N280" s="58" t="s">
        <v>555</v>
      </c>
      <c r="O280" s="24"/>
      <c r="P280" s="24"/>
      <c r="Q280" s="24"/>
      <c r="R280" s="24"/>
      <c r="S280" s="24"/>
      <c r="T280" s="24"/>
    </row>
    <row r="281" ht="77" customHeight="1" spans="1:20">
      <c r="A281" s="41"/>
      <c r="B281" s="56"/>
      <c r="C281" s="56"/>
      <c r="D281" s="24"/>
      <c r="E281" s="24"/>
      <c r="F281" s="57"/>
      <c r="G281" s="57"/>
      <c r="H281" s="24"/>
      <c r="I281" s="24"/>
      <c r="J281" s="24"/>
      <c r="K281" s="67"/>
      <c r="L281" s="24"/>
      <c r="M281" s="24"/>
      <c r="N281" s="69"/>
      <c r="O281" s="24"/>
      <c r="P281" s="24"/>
      <c r="Q281" s="24"/>
      <c r="R281" s="24"/>
      <c r="S281" s="24"/>
      <c r="T281" s="24"/>
    </row>
    <row r="282" ht="77" customHeight="1" spans="1:20">
      <c r="A282" s="41"/>
      <c r="B282" s="56"/>
      <c r="C282" s="56"/>
      <c r="D282" s="24"/>
      <c r="E282" s="24"/>
      <c r="F282" s="57"/>
      <c r="G282" s="57"/>
      <c r="H282" s="24"/>
      <c r="I282" s="24"/>
      <c r="J282" s="24"/>
      <c r="K282" s="67"/>
      <c r="L282" s="24"/>
      <c r="M282" s="24"/>
      <c r="N282" s="67"/>
      <c r="O282" s="24"/>
      <c r="P282" s="24"/>
      <c r="Q282" s="24"/>
      <c r="R282" s="24"/>
      <c r="S282" s="24"/>
      <c r="T282" s="24"/>
    </row>
    <row r="283" ht="77" customHeight="1" spans="1:20">
      <c r="A283" s="41">
        <v>37</v>
      </c>
      <c r="B283" s="56" t="s">
        <v>556</v>
      </c>
      <c r="C283" s="56" t="s">
        <v>556</v>
      </c>
      <c r="D283" s="24" t="s">
        <v>23</v>
      </c>
      <c r="E283" s="24" t="s">
        <v>24</v>
      </c>
      <c r="F283" s="57" t="s">
        <v>557</v>
      </c>
      <c r="G283" s="57" t="s">
        <v>558</v>
      </c>
      <c r="H283" s="24" t="s">
        <v>31</v>
      </c>
      <c r="I283" s="24" t="s">
        <v>27</v>
      </c>
      <c r="J283" s="24" t="s">
        <v>31</v>
      </c>
      <c r="K283" s="64" t="s">
        <v>559</v>
      </c>
      <c r="L283" s="62">
        <v>1</v>
      </c>
      <c r="M283" s="62" t="s">
        <v>29</v>
      </c>
      <c r="N283" s="59" t="s">
        <v>560</v>
      </c>
      <c r="O283" s="62" t="s">
        <v>31</v>
      </c>
      <c r="P283" s="62"/>
      <c r="Q283" s="58" t="s">
        <v>561</v>
      </c>
      <c r="R283" s="70" t="s">
        <v>562</v>
      </c>
      <c r="S283" s="62" t="s">
        <v>563</v>
      </c>
      <c r="T283" s="62"/>
    </row>
    <row r="284" ht="77" customHeight="1" spans="1:20">
      <c r="A284" s="41"/>
      <c r="B284" s="56"/>
      <c r="C284" s="56"/>
      <c r="D284" s="24"/>
      <c r="E284" s="24"/>
      <c r="F284" s="57"/>
      <c r="G284" s="57"/>
      <c r="H284" s="24"/>
      <c r="I284" s="24"/>
      <c r="J284" s="24"/>
      <c r="K284" s="64" t="s">
        <v>564</v>
      </c>
      <c r="L284" s="62"/>
      <c r="M284" s="62"/>
      <c r="N284" s="71" t="s">
        <v>565</v>
      </c>
      <c r="O284" s="62"/>
      <c r="P284" s="62"/>
      <c r="Q284" s="58"/>
      <c r="R284" s="70"/>
      <c r="S284" s="62"/>
      <c r="T284" s="62"/>
    </row>
    <row r="285" ht="77" customHeight="1" spans="1:20">
      <c r="A285" s="41"/>
      <c r="B285" s="56"/>
      <c r="C285" s="56"/>
      <c r="D285" s="24"/>
      <c r="E285" s="24"/>
      <c r="F285" s="57"/>
      <c r="G285" s="57"/>
      <c r="H285" s="24"/>
      <c r="I285" s="24"/>
      <c r="J285" s="24"/>
      <c r="K285" s="64" t="s">
        <v>566</v>
      </c>
      <c r="L285" s="62"/>
      <c r="M285" s="62"/>
      <c r="N285" s="71" t="s">
        <v>567</v>
      </c>
      <c r="O285" s="62"/>
      <c r="P285" s="62"/>
      <c r="Q285" s="58"/>
      <c r="R285" s="70"/>
      <c r="S285" s="62"/>
      <c r="T285" s="62"/>
    </row>
    <row r="286" ht="77" customHeight="1" spans="1:20">
      <c r="A286" s="41"/>
      <c r="B286" s="56"/>
      <c r="C286" s="56"/>
      <c r="D286" s="24"/>
      <c r="E286" s="24"/>
      <c r="F286" s="57"/>
      <c r="G286" s="57"/>
      <c r="H286" s="24"/>
      <c r="I286" s="24"/>
      <c r="J286" s="24"/>
      <c r="K286" s="64"/>
      <c r="L286" s="62"/>
      <c r="M286" s="62"/>
      <c r="N286" s="71"/>
      <c r="O286" s="62"/>
      <c r="P286" s="62"/>
      <c r="Q286" s="58"/>
      <c r="R286" s="70"/>
      <c r="S286" s="62"/>
      <c r="T286" s="62"/>
    </row>
    <row r="287" ht="77" customHeight="1" spans="1:20">
      <c r="A287" s="41"/>
      <c r="B287" s="56"/>
      <c r="C287" s="56"/>
      <c r="D287" s="24"/>
      <c r="E287" s="24"/>
      <c r="F287" s="57"/>
      <c r="G287" s="57"/>
      <c r="H287" s="24"/>
      <c r="I287" s="24"/>
      <c r="J287" s="24"/>
      <c r="K287" s="64"/>
      <c r="L287" s="62"/>
      <c r="M287" s="62"/>
      <c r="N287" s="71"/>
      <c r="O287" s="62"/>
      <c r="P287" s="62"/>
      <c r="Q287" s="58"/>
      <c r="R287" s="70"/>
      <c r="S287" s="62"/>
      <c r="T287" s="62"/>
    </row>
    <row r="288" ht="77" customHeight="1" spans="1:20">
      <c r="A288" s="41"/>
      <c r="B288" s="56"/>
      <c r="C288" s="56"/>
      <c r="D288" s="24"/>
      <c r="E288" s="24"/>
      <c r="F288" s="57"/>
      <c r="G288" s="57"/>
      <c r="H288" s="24"/>
      <c r="I288" s="24"/>
      <c r="J288" s="24"/>
      <c r="K288" s="64"/>
      <c r="L288" s="62"/>
      <c r="M288" s="62"/>
      <c r="N288" s="71"/>
      <c r="O288" s="62"/>
      <c r="P288" s="62"/>
      <c r="Q288" s="58"/>
      <c r="R288" s="70"/>
      <c r="S288" s="62"/>
      <c r="T288" s="62"/>
    </row>
    <row r="289" ht="77" customHeight="1" spans="1:20">
      <c r="A289" s="41">
        <v>38</v>
      </c>
      <c r="B289" s="56" t="s">
        <v>568</v>
      </c>
      <c r="C289" s="56" t="s">
        <v>568</v>
      </c>
      <c r="D289" s="24" t="s">
        <v>23</v>
      </c>
      <c r="E289" s="24" t="s">
        <v>24</v>
      </c>
      <c r="F289" s="24" t="s">
        <v>25</v>
      </c>
      <c r="G289" s="24" t="s">
        <v>569</v>
      </c>
      <c r="H289" s="24" t="s">
        <v>31</v>
      </c>
      <c r="I289" s="24" t="s">
        <v>27</v>
      </c>
      <c r="J289" s="24" t="s">
        <v>31</v>
      </c>
      <c r="K289" s="25" t="s">
        <v>570</v>
      </c>
      <c r="L289" s="24">
        <v>1</v>
      </c>
      <c r="M289" s="24" t="s">
        <v>29</v>
      </c>
      <c r="N289" s="25" t="s">
        <v>571</v>
      </c>
      <c r="O289" s="24" t="s">
        <v>31</v>
      </c>
      <c r="P289" s="24"/>
      <c r="Q289" s="24" t="s">
        <v>336</v>
      </c>
      <c r="R289" s="24" t="s">
        <v>336</v>
      </c>
      <c r="S289" s="24" t="s">
        <v>568</v>
      </c>
      <c r="T289" s="24" t="s">
        <v>413</v>
      </c>
    </row>
    <row r="290" ht="77" customHeight="1" spans="1:20">
      <c r="A290" s="41"/>
      <c r="B290" s="56"/>
      <c r="C290" s="56"/>
      <c r="D290" s="24"/>
      <c r="E290" s="24"/>
      <c r="F290" s="24"/>
      <c r="G290" s="24"/>
      <c r="H290" s="24"/>
      <c r="I290" s="24"/>
      <c r="J290" s="24"/>
      <c r="K290" s="25" t="s">
        <v>572</v>
      </c>
      <c r="L290" s="24"/>
      <c r="M290" s="24"/>
      <c r="N290" s="25" t="s">
        <v>571</v>
      </c>
      <c r="O290" s="24"/>
      <c r="P290" s="24"/>
      <c r="Q290" s="24"/>
      <c r="R290" s="24"/>
      <c r="S290" s="24"/>
      <c r="T290" s="24"/>
    </row>
    <row r="291" ht="77" customHeight="1" spans="1:20">
      <c r="A291" s="41"/>
      <c r="B291" s="56"/>
      <c r="C291" s="56"/>
      <c r="D291" s="24"/>
      <c r="E291" s="24"/>
      <c r="F291" s="24"/>
      <c r="G291" s="24"/>
      <c r="H291" s="24"/>
      <c r="I291" s="24"/>
      <c r="J291" s="24"/>
      <c r="K291" s="25" t="s">
        <v>573</v>
      </c>
      <c r="L291" s="24"/>
      <c r="M291" s="24"/>
      <c r="N291" s="25" t="s">
        <v>574</v>
      </c>
      <c r="O291" s="24"/>
      <c r="P291" s="24"/>
      <c r="Q291" s="24"/>
      <c r="R291" s="24"/>
      <c r="S291" s="24"/>
      <c r="T291" s="24"/>
    </row>
    <row r="292" ht="120" customHeight="1" spans="1:20">
      <c r="A292" s="41"/>
      <c r="B292" s="56"/>
      <c r="C292" s="56"/>
      <c r="D292" s="24"/>
      <c r="E292" s="24"/>
      <c r="F292" s="24"/>
      <c r="G292" s="24"/>
      <c r="H292" s="24"/>
      <c r="I292" s="24"/>
      <c r="J292" s="24"/>
      <c r="K292" s="25" t="s">
        <v>575</v>
      </c>
      <c r="L292" s="24"/>
      <c r="M292" s="24"/>
      <c r="N292" s="25" t="s">
        <v>576</v>
      </c>
      <c r="O292" s="24"/>
      <c r="P292" s="24"/>
      <c r="Q292" s="24"/>
      <c r="R292" s="24"/>
      <c r="S292" s="24"/>
      <c r="T292" s="24"/>
    </row>
    <row r="293" ht="77" customHeight="1" spans="1:20">
      <c r="A293" s="41"/>
      <c r="B293" s="56"/>
      <c r="C293" s="56"/>
      <c r="D293" s="24"/>
      <c r="E293" s="24"/>
      <c r="F293" s="24"/>
      <c r="G293" s="24"/>
      <c r="H293" s="24"/>
      <c r="I293" s="24"/>
      <c r="J293" s="24"/>
      <c r="K293" s="25" t="s">
        <v>577</v>
      </c>
      <c r="L293" s="24"/>
      <c r="M293" s="24"/>
      <c r="N293" s="25" t="s">
        <v>578</v>
      </c>
      <c r="O293" s="24"/>
      <c r="P293" s="24"/>
      <c r="Q293" s="24"/>
      <c r="R293" s="24"/>
      <c r="S293" s="24"/>
      <c r="T293" s="24"/>
    </row>
    <row r="294" ht="77" customHeight="1" spans="1:20">
      <c r="A294" s="41"/>
      <c r="B294" s="56"/>
      <c r="C294" s="56"/>
      <c r="D294" s="24"/>
      <c r="E294" s="24"/>
      <c r="F294" s="24"/>
      <c r="G294" s="24"/>
      <c r="H294" s="24"/>
      <c r="I294" s="24"/>
      <c r="J294" s="24"/>
      <c r="K294" s="25"/>
      <c r="L294" s="24"/>
      <c r="M294" s="24"/>
      <c r="N294" s="25"/>
      <c r="O294" s="24"/>
      <c r="P294" s="24"/>
      <c r="Q294" s="24"/>
      <c r="R294" s="24"/>
      <c r="S294" s="24"/>
      <c r="T294" s="24"/>
    </row>
    <row r="295" ht="77" customHeight="1" spans="1:20">
      <c r="A295" s="41"/>
      <c r="B295" s="56"/>
      <c r="C295" s="56"/>
      <c r="D295" s="24"/>
      <c r="E295" s="24"/>
      <c r="F295" s="24"/>
      <c r="G295" s="24"/>
      <c r="H295" s="24"/>
      <c r="I295" s="24"/>
      <c r="J295" s="24"/>
      <c r="K295" s="25"/>
      <c r="L295" s="24"/>
      <c r="M295" s="24"/>
      <c r="N295" s="25"/>
      <c r="O295" s="24"/>
      <c r="P295" s="24"/>
      <c r="Q295" s="24"/>
      <c r="R295" s="24"/>
      <c r="S295" s="24"/>
      <c r="T295" s="24"/>
    </row>
    <row r="296" ht="77" customHeight="1" spans="1:20">
      <c r="A296" s="41"/>
      <c r="B296" s="56"/>
      <c r="C296" s="56"/>
      <c r="D296" s="24"/>
      <c r="E296" s="24"/>
      <c r="F296" s="24"/>
      <c r="G296" s="24"/>
      <c r="H296" s="24"/>
      <c r="I296" s="24"/>
      <c r="J296" s="24"/>
      <c r="K296" s="72"/>
      <c r="L296" s="24"/>
      <c r="M296" s="24"/>
      <c r="N296" s="72"/>
      <c r="O296" s="24"/>
      <c r="P296" s="24"/>
      <c r="Q296" s="24"/>
      <c r="R296" s="24"/>
      <c r="S296" s="24"/>
      <c r="T296" s="24"/>
    </row>
    <row r="297" ht="77" customHeight="1" spans="1:20">
      <c r="A297" s="41">
        <v>39</v>
      </c>
      <c r="B297" s="56" t="s">
        <v>579</v>
      </c>
      <c r="C297" s="56" t="s">
        <v>579</v>
      </c>
      <c r="D297" s="24" t="s">
        <v>23</v>
      </c>
      <c r="E297" s="24" t="s">
        <v>24</v>
      </c>
      <c r="F297" s="24" t="s">
        <v>25</v>
      </c>
      <c r="G297" s="24" t="s">
        <v>580</v>
      </c>
      <c r="H297" s="24" t="s">
        <v>31</v>
      </c>
      <c r="I297" s="24" t="s">
        <v>27</v>
      </c>
      <c r="J297" s="24" t="s">
        <v>31</v>
      </c>
      <c r="K297" s="25" t="s">
        <v>581</v>
      </c>
      <c r="L297" s="24">
        <v>1</v>
      </c>
      <c r="M297" s="24" t="s">
        <v>29</v>
      </c>
      <c r="N297" s="27" t="s">
        <v>582</v>
      </c>
      <c r="O297" s="24" t="s">
        <v>31</v>
      </c>
      <c r="P297" s="24"/>
      <c r="Q297" s="24" t="s">
        <v>336</v>
      </c>
      <c r="R297" s="24" t="s">
        <v>583</v>
      </c>
      <c r="S297" s="24" t="s">
        <v>579</v>
      </c>
      <c r="T297" s="24" t="s">
        <v>413</v>
      </c>
    </row>
    <row r="298" ht="77" customHeight="1" spans="1:20">
      <c r="A298" s="41"/>
      <c r="B298" s="56"/>
      <c r="C298" s="56"/>
      <c r="D298" s="24"/>
      <c r="E298" s="24"/>
      <c r="F298" s="24"/>
      <c r="G298" s="24"/>
      <c r="H298" s="24"/>
      <c r="I298" s="24"/>
      <c r="J298" s="24"/>
      <c r="K298" s="25" t="s">
        <v>584</v>
      </c>
      <c r="L298" s="24"/>
      <c r="M298" s="24"/>
      <c r="N298" s="26" t="s">
        <v>585</v>
      </c>
      <c r="O298" s="24"/>
      <c r="P298" s="24"/>
      <c r="Q298" s="24"/>
      <c r="R298" s="24"/>
      <c r="S298" s="24"/>
      <c r="T298" s="24"/>
    </row>
    <row r="299" ht="77" customHeight="1" spans="1:20">
      <c r="A299" s="41"/>
      <c r="B299" s="56"/>
      <c r="C299" s="56"/>
      <c r="D299" s="24"/>
      <c r="E299" s="24"/>
      <c r="F299" s="24"/>
      <c r="G299" s="24"/>
      <c r="H299" s="24"/>
      <c r="I299" s="24"/>
      <c r="J299" s="24"/>
      <c r="K299" s="25" t="s">
        <v>586</v>
      </c>
      <c r="L299" s="24"/>
      <c r="M299" s="24"/>
      <c r="N299" s="26" t="s">
        <v>587</v>
      </c>
      <c r="O299" s="24"/>
      <c r="P299" s="24"/>
      <c r="Q299" s="24"/>
      <c r="R299" s="24"/>
      <c r="S299" s="24"/>
      <c r="T299" s="24"/>
    </row>
    <row r="300" ht="77" customHeight="1" spans="1:20">
      <c r="A300" s="41"/>
      <c r="B300" s="56"/>
      <c r="C300" s="56"/>
      <c r="D300" s="24"/>
      <c r="E300" s="24"/>
      <c r="F300" s="24"/>
      <c r="G300" s="24"/>
      <c r="H300" s="24"/>
      <c r="I300" s="24"/>
      <c r="J300" s="24"/>
      <c r="K300" s="25" t="s">
        <v>588</v>
      </c>
      <c r="L300" s="24"/>
      <c r="M300" s="24"/>
      <c r="N300" s="26" t="s">
        <v>589</v>
      </c>
      <c r="O300" s="24"/>
      <c r="P300" s="24"/>
      <c r="Q300" s="24"/>
      <c r="R300" s="24"/>
      <c r="S300" s="24"/>
      <c r="T300" s="24"/>
    </row>
    <row r="301" ht="77" customHeight="1" spans="1:20">
      <c r="A301" s="41"/>
      <c r="B301" s="56"/>
      <c r="C301" s="56"/>
      <c r="D301" s="24"/>
      <c r="E301" s="24"/>
      <c r="F301" s="24"/>
      <c r="G301" s="24"/>
      <c r="H301" s="24"/>
      <c r="I301" s="24"/>
      <c r="J301" s="24"/>
      <c r="K301" s="72"/>
      <c r="L301" s="24"/>
      <c r="M301" s="24"/>
      <c r="N301" s="26"/>
      <c r="O301" s="24"/>
      <c r="P301" s="24"/>
      <c r="Q301" s="24"/>
      <c r="R301" s="24"/>
      <c r="S301" s="24"/>
      <c r="T301" s="24"/>
    </row>
    <row r="302" ht="77" customHeight="1" spans="1:20">
      <c r="A302" s="41">
        <v>40</v>
      </c>
      <c r="B302" s="56" t="s">
        <v>590</v>
      </c>
      <c r="C302" s="56" t="s">
        <v>591</v>
      </c>
      <c r="D302" s="24" t="s">
        <v>23</v>
      </c>
      <c r="E302" s="24" t="s">
        <v>24</v>
      </c>
      <c r="F302" s="57" t="s">
        <v>421</v>
      </c>
      <c r="G302" s="57" t="s">
        <v>592</v>
      </c>
      <c r="H302" s="24" t="s">
        <v>27</v>
      </c>
      <c r="I302" s="24" t="s">
        <v>27</v>
      </c>
      <c r="J302" s="24" t="s">
        <v>31</v>
      </c>
      <c r="K302" s="73" t="s">
        <v>593</v>
      </c>
      <c r="L302" s="62">
        <v>4</v>
      </c>
      <c r="M302" s="62" t="s">
        <v>29</v>
      </c>
      <c r="N302" s="73" t="s">
        <v>594</v>
      </c>
      <c r="O302" s="24" t="s">
        <v>31</v>
      </c>
      <c r="P302" s="24"/>
      <c r="Q302" s="24" t="s">
        <v>595</v>
      </c>
      <c r="R302" s="24" t="s">
        <v>596</v>
      </c>
      <c r="S302" s="24" t="s">
        <v>597</v>
      </c>
      <c r="T302" s="24"/>
    </row>
    <row r="303" ht="77" customHeight="1" spans="1:20">
      <c r="A303" s="41"/>
      <c r="B303" s="56"/>
      <c r="C303" s="56"/>
      <c r="D303" s="24"/>
      <c r="E303" s="24"/>
      <c r="F303" s="57"/>
      <c r="G303" s="57"/>
      <c r="H303" s="24"/>
      <c r="I303" s="24"/>
      <c r="J303" s="24"/>
      <c r="K303" s="73" t="s">
        <v>598</v>
      </c>
      <c r="L303" s="62"/>
      <c r="M303" s="62"/>
      <c r="N303" s="73" t="s">
        <v>599</v>
      </c>
      <c r="O303" s="24"/>
      <c r="P303" s="24"/>
      <c r="Q303" s="24"/>
      <c r="R303" s="24"/>
      <c r="S303" s="24"/>
      <c r="T303" s="24"/>
    </row>
    <row r="304" ht="77" customHeight="1" spans="1:20">
      <c r="A304" s="41"/>
      <c r="B304" s="56"/>
      <c r="C304" s="56"/>
      <c r="D304" s="24"/>
      <c r="E304" s="24"/>
      <c r="F304" s="57"/>
      <c r="G304" s="57"/>
      <c r="H304" s="24"/>
      <c r="I304" s="24"/>
      <c r="J304" s="24"/>
      <c r="K304" s="73" t="s">
        <v>600</v>
      </c>
      <c r="L304" s="62"/>
      <c r="M304" s="62"/>
      <c r="N304" s="73" t="s">
        <v>601</v>
      </c>
      <c r="O304" s="24"/>
      <c r="P304" s="24"/>
      <c r="Q304" s="24"/>
      <c r="R304" s="24"/>
      <c r="S304" s="24"/>
      <c r="T304" s="24"/>
    </row>
    <row r="305" ht="77" customHeight="1" spans="1:20">
      <c r="A305" s="41"/>
      <c r="B305" s="56"/>
      <c r="C305" s="56"/>
      <c r="D305" s="24"/>
      <c r="E305" s="24"/>
      <c r="F305" s="57"/>
      <c r="G305" s="57"/>
      <c r="H305" s="24"/>
      <c r="I305" s="24"/>
      <c r="J305" s="24"/>
      <c r="K305" s="73" t="s">
        <v>602</v>
      </c>
      <c r="L305" s="62"/>
      <c r="M305" s="62"/>
      <c r="N305" s="73" t="s">
        <v>603</v>
      </c>
      <c r="O305" s="24"/>
      <c r="P305" s="24"/>
      <c r="Q305" s="24"/>
      <c r="R305" s="24"/>
      <c r="S305" s="24"/>
      <c r="T305" s="24"/>
    </row>
    <row r="306" ht="77" customHeight="1" spans="1:20">
      <c r="A306" s="41"/>
      <c r="B306" s="56"/>
      <c r="C306" s="56"/>
      <c r="D306" s="24"/>
      <c r="E306" s="24"/>
      <c r="F306" s="57"/>
      <c r="G306" s="57"/>
      <c r="H306" s="24"/>
      <c r="I306" s="24"/>
      <c r="J306" s="24"/>
      <c r="K306" s="74" t="s">
        <v>604</v>
      </c>
      <c r="L306" s="62"/>
      <c r="M306" s="62"/>
      <c r="N306" s="75" t="s">
        <v>605</v>
      </c>
      <c r="O306" s="24"/>
      <c r="P306" s="24"/>
      <c r="Q306" s="24"/>
      <c r="R306" s="24"/>
      <c r="S306" s="24"/>
      <c r="T306" s="24"/>
    </row>
    <row r="307" ht="77" customHeight="1" spans="1:20">
      <c r="A307" s="41"/>
      <c r="B307" s="56"/>
      <c r="C307" s="56"/>
      <c r="D307" s="24"/>
      <c r="E307" s="24"/>
      <c r="F307" s="57"/>
      <c r="G307" s="57"/>
      <c r="H307" s="24"/>
      <c r="I307" s="24"/>
      <c r="J307" s="24"/>
      <c r="K307" s="74" t="s">
        <v>606</v>
      </c>
      <c r="L307" s="62"/>
      <c r="M307" s="62"/>
      <c r="N307" s="73" t="s">
        <v>607</v>
      </c>
      <c r="O307" s="24"/>
      <c r="P307" s="24"/>
      <c r="Q307" s="24"/>
      <c r="R307" s="24"/>
      <c r="S307" s="24"/>
      <c r="T307" s="24"/>
    </row>
    <row r="308" ht="77" customHeight="1" spans="1:20">
      <c r="A308" s="41"/>
      <c r="B308" s="56"/>
      <c r="C308" s="56"/>
      <c r="D308" s="24"/>
      <c r="E308" s="24"/>
      <c r="F308" s="57"/>
      <c r="G308" s="57"/>
      <c r="H308" s="24"/>
      <c r="I308" s="24"/>
      <c r="J308" s="24"/>
      <c r="K308" s="73" t="s">
        <v>608</v>
      </c>
      <c r="L308" s="62"/>
      <c r="M308" s="62"/>
      <c r="N308" s="73" t="s">
        <v>609</v>
      </c>
      <c r="O308" s="24"/>
      <c r="P308" s="24"/>
      <c r="Q308" s="24"/>
      <c r="R308" s="24"/>
      <c r="S308" s="24"/>
      <c r="T308" s="24"/>
    </row>
    <row r="309" ht="77" customHeight="1" spans="1:20">
      <c r="A309" s="41"/>
      <c r="B309" s="56"/>
      <c r="C309" s="56"/>
      <c r="D309" s="24"/>
      <c r="E309" s="24"/>
      <c r="F309" s="57"/>
      <c r="G309" s="57"/>
      <c r="H309" s="24"/>
      <c r="I309" s="24"/>
      <c r="J309" s="24"/>
      <c r="K309" s="73" t="s">
        <v>610</v>
      </c>
      <c r="L309" s="62"/>
      <c r="M309" s="62"/>
      <c r="N309" s="73" t="s">
        <v>611</v>
      </c>
      <c r="O309" s="24"/>
      <c r="P309" s="24"/>
      <c r="Q309" s="24"/>
      <c r="R309" s="24"/>
      <c r="S309" s="24"/>
      <c r="T309" s="24"/>
    </row>
    <row r="310" ht="77" customHeight="1" spans="1:20">
      <c r="A310" s="41">
        <v>41</v>
      </c>
      <c r="B310" s="56" t="s">
        <v>590</v>
      </c>
      <c r="C310" s="56" t="s">
        <v>591</v>
      </c>
      <c r="D310" s="24" t="s">
        <v>23</v>
      </c>
      <c r="E310" s="24" t="s">
        <v>24</v>
      </c>
      <c r="F310" s="57" t="s">
        <v>421</v>
      </c>
      <c r="G310" s="57" t="s">
        <v>592</v>
      </c>
      <c r="H310" s="24" t="s">
        <v>27</v>
      </c>
      <c r="I310" s="24" t="s">
        <v>27</v>
      </c>
      <c r="J310" s="24" t="s">
        <v>31</v>
      </c>
      <c r="K310" s="73" t="s">
        <v>612</v>
      </c>
      <c r="L310" s="62">
        <v>4</v>
      </c>
      <c r="M310" s="62" t="s">
        <v>29</v>
      </c>
      <c r="N310" s="73" t="s">
        <v>613</v>
      </c>
      <c r="O310" s="24" t="s">
        <v>31</v>
      </c>
      <c r="P310" s="24"/>
      <c r="Q310" s="24" t="s">
        <v>595</v>
      </c>
      <c r="R310" s="24" t="s">
        <v>596</v>
      </c>
      <c r="S310" s="24" t="s">
        <v>597</v>
      </c>
      <c r="T310" s="24"/>
    </row>
    <row r="311" ht="77" customHeight="1" spans="1:20">
      <c r="A311" s="41"/>
      <c r="B311" s="56"/>
      <c r="C311" s="56"/>
      <c r="D311" s="24"/>
      <c r="E311" s="24"/>
      <c r="F311" s="57"/>
      <c r="G311" s="57"/>
      <c r="H311" s="24"/>
      <c r="I311" s="24"/>
      <c r="J311" s="24"/>
      <c r="K311" s="74" t="s">
        <v>614</v>
      </c>
      <c r="L311" s="62"/>
      <c r="M311" s="62"/>
      <c r="N311" s="73" t="s">
        <v>615</v>
      </c>
      <c r="O311" s="24"/>
      <c r="P311" s="24"/>
      <c r="Q311" s="24"/>
      <c r="R311" s="24"/>
      <c r="S311" s="24"/>
      <c r="T311" s="24"/>
    </row>
    <row r="312" ht="77" customHeight="1" spans="1:20">
      <c r="A312" s="41"/>
      <c r="B312" s="56"/>
      <c r="C312" s="56"/>
      <c r="D312" s="24"/>
      <c r="E312" s="24"/>
      <c r="F312" s="57"/>
      <c r="G312" s="57"/>
      <c r="H312" s="24"/>
      <c r="I312" s="24"/>
      <c r="J312" s="24"/>
      <c r="K312" s="76" t="s">
        <v>616</v>
      </c>
      <c r="L312" s="62"/>
      <c r="M312" s="62"/>
      <c r="N312" s="73" t="s">
        <v>617</v>
      </c>
      <c r="O312" s="24"/>
      <c r="P312" s="24"/>
      <c r="Q312" s="24"/>
      <c r="R312" s="24"/>
      <c r="S312" s="24"/>
      <c r="T312" s="24"/>
    </row>
    <row r="313" ht="166" customHeight="1" spans="1:20">
      <c r="A313" s="41"/>
      <c r="B313" s="56"/>
      <c r="C313" s="56"/>
      <c r="D313" s="24"/>
      <c r="E313" s="24"/>
      <c r="F313" s="57"/>
      <c r="G313" s="57"/>
      <c r="H313" s="24"/>
      <c r="I313" s="24"/>
      <c r="J313" s="24"/>
      <c r="K313" s="74" t="s">
        <v>618</v>
      </c>
      <c r="L313" s="62"/>
      <c r="M313" s="62"/>
      <c r="N313" s="73" t="s">
        <v>619</v>
      </c>
      <c r="O313" s="24"/>
      <c r="P313" s="24"/>
      <c r="Q313" s="24"/>
      <c r="R313" s="24"/>
      <c r="S313" s="24"/>
      <c r="T313" s="24"/>
    </row>
    <row r="314" ht="77" customHeight="1" spans="1:20">
      <c r="A314" s="41"/>
      <c r="B314" s="56"/>
      <c r="C314" s="56"/>
      <c r="D314" s="24"/>
      <c r="E314" s="24"/>
      <c r="F314" s="57"/>
      <c r="G314" s="57"/>
      <c r="H314" s="24"/>
      <c r="I314" s="24"/>
      <c r="J314" s="24"/>
      <c r="K314" s="73" t="s">
        <v>620</v>
      </c>
      <c r="L314" s="62"/>
      <c r="M314" s="62"/>
      <c r="N314" s="73" t="s">
        <v>621</v>
      </c>
      <c r="O314" s="24"/>
      <c r="P314" s="24"/>
      <c r="Q314" s="24"/>
      <c r="R314" s="24"/>
      <c r="S314" s="24"/>
      <c r="T314" s="24"/>
    </row>
    <row r="315" ht="77" customHeight="1" spans="1:20">
      <c r="A315" s="41"/>
      <c r="B315" s="56"/>
      <c r="C315" s="56"/>
      <c r="D315" s="24"/>
      <c r="E315" s="24"/>
      <c r="F315" s="57"/>
      <c r="G315" s="57"/>
      <c r="H315" s="24"/>
      <c r="I315" s="24"/>
      <c r="J315" s="24"/>
      <c r="K315" s="75" t="s">
        <v>622</v>
      </c>
      <c r="L315" s="62"/>
      <c r="M315" s="62"/>
      <c r="N315" s="73" t="s">
        <v>623</v>
      </c>
      <c r="O315" s="24"/>
      <c r="P315" s="24"/>
      <c r="Q315" s="24"/>
      <c r="R315" s="24"/>
      <c r="S315" s="24"/>
      <c r="T315" s="24"/>
    </row>
    <row r="316" ht="77" customHeight="1" spans="1:20">
      <c r="A316" s="41"/>
      <c r="B316" s="56"/>
      <c r="C316" s="56"/>
      <c r="D316" s="24"/>
      <c r="E316" s="24"/>
      <c r="F316" s="57"/>
      <c r="G316" s="57"/>
      <c r="H316" s="24"/>
      <c r="I316" s="24"/>
      <c r="J316" s="24"/>
      <c r="K316" s="75" t="s">
        <v>624</v>
      </c>
      <c r="L316" s="62"/>
      <c r="M316" s="62"/>
      <c r="N316" s="73" t="s">
        <v>625</v>
      </c>
      <c r="O316" s="24"/>
      <c r="P316" s="24"/>
      <c r="Q316" s="24"/>
      <c r="R316" s="24"/>
      <c r="S316" s="24"/>
      <c r="T316" s="24"/>
    </row>
    <row r="317" ht="77" customHeight="1" spans="1:20">
      <c r="A317" s="41"/>
      <c r="B317" s="56"/>
      <c r="C317" s="56"/>
      <c r="D317" s="24"/>
      <c r="E317" s="24"/>
      <c r="F317" s="57"/>
      <c r="G317" s="57"/>
      <c r="H317" s="24"/>
      <c r="I317" s="24"/>
      <c r="J317" s="24"/>
      <c r="K317" s="73" t="s">
        <v>626</v>
      </c>
      <c r="L317" s="62"/>
      <c r="M317" s="62"/>
      <c r="N317" s="73" t="s">
        <v>627</v>
      </c>
      <c r="O317" s="24"/>
      <c r="P317" s="24"/>
      <c r="Q317" s="24"/>
      <c r="R317" s="24"/>
      <c r="S317" s="24"/>
      <c r="T317" s="24"/>
    </row>
    <row r="318" ht="77" customHeight="1" spans="1:20">
      <c r="A318" s="41">
        <v>42</v>
      </c>
      <c r="B318" s="56" t="s">
        <v>590</v>
      </c>
      <c r="C318" s="56" t="s">
        <v>591</v>
      </c>
      <c r="D318" s="24" t="s">
        <v>23</v>
      </c>
      <c r="E318" s="24" t="s">
        <v>24</v>
      </c>
      <c r="F318" s="57" t="s">
        <v>421</v>
      </c>
      <c r="G318" s="57" t="s">
        <v>592</v>
      </c>
      <c r="H318" s="24" t="s">
        <v>27</v>
      </c>
      <c r="I318" s="24" t="s">
        <v>27</v>
      </c>
      <c r="J318" s="24" t="s">
        <v>31</v>
      </c>
      <c r="K318" s="73" t="s">
        <v>628</v>
      </c>
      <c r="L318" s="62">
        <v>4</v>
      </c>
      <c r="M318" s="62" t="s">
        <v>29</v>
      </c>
      <c r="N318" s="73" t="s">
        <v>629</v>
      </c>
      <c r="O318" s="24" t="s">
        <v>31</v>
      </c>
      <c r="P318" s="24"/>
      <c r="Q318" s="24" t="s">
        <v>595</v>
      </c>
      <c r="R318" s="24" t="s">
        <v>596</v>
      </c>
      <c r="S318" s="24" t="s">
        <v>597</v>
      </c>
      <c r="T318" s="24"/>
    </row>
    <row r="319" ht="77" customHeight="1" spans="1:20">
      <c r="A319" s="41"/>
      <c r="B319" s="56"/>
      <c r="C319" s="56"/>
      <c r="D319" s="24"/>
      <c r="E319" s="24"/>
      <c r="F319" s="57"/>
      <c r="G319" s="57"/>
      <c r="H319" s="24"/>
      <c r="I319" s="24"/>
      <c r="J319" s="24"/>
      <c r="K319" s="73" t="s">
        <v>630</v>
      </c>
      <c r="L319" s="62"/>
      <c r="M319" s="62"/>
      <c r="N319" s="73" t="s">
        <v>631</v>
      </c>
      <c r="O319" s="24"/>
      <c r="P319" s="24"/>
      <c r="Q319" s="24"/>
      <c r="R319" s="24"/>
      <c r="S319" s="24"/>
      <c r="T319" s="24"/>
    </row>
    <row r="320" ht="77" customHeight="1" spans="1:20">
      <c r="A320" s="41"/>
      <c r="B320" s="56"/>
      <c r="C320" s="56"/>
      <c r="D320" s="24"/>
      <c r="E320" s="24"/>
      <c r="F320" s="57"/>
      <c r="G320" s="57"/>
      <c r="H320" s="24"/>
      <c r="I320" s="24"/>
      <c r="J320" s="24"/>
      <c r="K320" s="73" t="s">
        <v>632</v>
      </c>
      <c r="L320" s="62"/>
      <c r="M320" s="62"/>
      <c r="N320" s="73" t="s">
        <v>633</v>
      </c>
      <c r="O320" s="24"/>
      <c r="P320" s="24"/>
      <c r="Q320" s="24"/>
      <c r="R320" s="24"/>
      <c r="S320" s="24"/>
      <c r="T320" s="24"/>
    </row>
    <row r="321" ht="77" customHeight="1" spans="1:20">
      <c r="A321" s="41"/>
      <c r="B321" s="56"/>
      <c r="C321" s="56"/>
      <c r="D321" s="24"/>
      <c r="E321" s="24"/>
      <c r="F321" s="57"/>
      <c r="G321" s="57"/>
      <c r="H321" s="24"/>
      <c r="I321" s="24"/>
      <c r="J321" s="24"/>
      <c r="K321" s="77" t="s">
        <v>634</v>
      </c>
      <c r="L321" s="62"/>
      <c r="M321" s="62"/>
      <c r="N321" s="77" t="s">
        <v>635</v>
      </c>
      <c r="O321" s="24"/>
      <c r="P321" s="24"/>
      <c r="Q321" s="24"/>
      <c r="R321" s="24"/>
      <c r="S321" s="24"/>
      <c r="T321" s="24"/>
    </row>
    <row r="322" ht="77" customHeight="1" spans="1:20">
      <c r="A322" s="41"/>
      <c r="B322" s="56"/>
      <c r="C322" s="56"/>
      <c r="D322" s="24"/>
      <c r="E322" s="24"/>
      <c r="F322" s="57"/>
      <c r="G322" s="57"/>
      <c r="H322" s="24"/>
      <c r="I322" s="24"/>
      <c r="J322" s="24"/>
      <c r="K322" s="77" t="s">
        <v>636</v>
      </c>
      <c r="L322" s="62"/>
      <c r="M322" s="62"/>
      <c r="N322" s="77" t="s">
        <v>637</v>
      </c>
      <c r="O322" s="24"/>
      <c r="P322" s="24"/>
      <c r="Q322" s="24"/>
      <c r="R322" s="24"/>
      <c r="S322" s="24"/>
      <c r="T322" s="24"/>
    </row>
    <row r="323" ht="77" customHeight="1" spans="1:20">
      <c r="A323" s="41"/>
      <c r="B323" s="56"/>
      <c r="C323" s="56"/>
      <c r="D323" s="24"/>
      <c r="E323" s="24"/>
      <c r="F323" s="57"/>
      <c r="G323" s="57"/>
      <c r="H323" s="24"/>
      <c r="I323" s="24"/>
      <c r="J323" s="24"/>
      <c r="K323" s="77" t="s">
        <v>638</v>
      </c>
      <c r="L323" s="62"/>
      <c r="M323" s="62"/>
      <c r="N323" s="77" t="s">
        <v>639</v>
      </c>
      <c r="O323" s="24"/>
      <c r="P323" s="24"/>
      <c r="Q323" s="24"/>
      <c r="R323" s="24"/>
      <c r="S323" s="24"/>
      <c r="T323" s="24"/>
    </row>
    <row r="324" ht="77" customHeight="1" spans="1:20">
      <c r="A324" s="41"/>
      <c r="B324" s="56"/>
      <c r="C324" s="56"/>
      <c r="D324" s="24"/>
      <c r="E324" s="24"/>
      <c r="F324" s="57"/>
      <c r="G324" s="57"/>
      <c r="H324" s="24"/>
      <c r="I324" s="24"/>
      <c r="J324" s="24"/>
      <c r="K324" s="77" t="s">
        <v>640</v>
      </c>
      <c r="L324" s="62"/>
      <c r="M324" s="62"/>
      <c r="N324" s="77" t="s">
        <v>641</v>
      </c>
      <c r="O324" s="24"/>
      <c r="P324" s="24"/>
      <c r="Q324" s="24"/>
      <c r="R324" s="24"/>
      <c r="S324" s="24"/>
      <c r="T324" s="24"/>
    </row>
    <row r="325" ht="77" customHeight="1" spans="1:20">
      <c r="A325" s="41"/>
      <c r="B325" s="56"/>
      <c r="C325" s="56"/>
      <c r="D325" s="24"/>
      <c r="E325" s="24"/>
      <c r="F325" s="57"/>
      <c r="G325" s="57"/>
      <c r="H325" s="24"/>
      <c r="I325" s="24"/>
      <c r="J325" s="24"/>
      <c r="K325" s="77" t="s">
        <v>642</v>
      </c>
      <c r="L325" s="62"/>
      <c r="M325" s="62"/>
      <c r="N325" s="77" t="s">
        <v>643</v>
      </c>
      <c r="O325" s="24"/>
      <c r="P325" s="24"/>
      <c r="Q325" s="24"/>
      <c r="R325" s="24"/>
      <c r="S325" s="24"/>
      <c r="T325" s="24"/>
    </row>
    <row r="326" ht="77" customHeight="1" spans="1:20">
      <c r="A326" s="41">
        <v>43</v>
      </c>
      <c r="B326" s="56" t="s">
        <v>590</v>
      </c>
      <c r="C326" s="56" t="s">
        <v>591</v>
      </c>
      <c r="D326" s="24" t="s">
        <v>23</v>
      </c>
      <c r="E326" s="24" t="s">
        <v>24</v>
      </c>
      <c r="F326" s="57" t="s">
        <v>421</v>
      </c>
      <c r="G326" s="57" t="s">
        <v>592</v>
      </c>
      <c r="H326" s="24" t="s">
        <v>27</v>
      </c>
      <c r="I326" s="24" t="s">
        <v>27</v>
      </c>
      <c r="J326" s="24" t="s">
        <v>31</v>
      </c>
      <c r="K326" s="78" t="s">
        <v>644</v>
      </c>
      <c r="L326" s="62">
        <v>4</v>
      </c>
      <c r="M326" s="62" t="s">
        <v>29</v>
      </c>
      <c r="N326" s="77" t="s">
        <v>645</v>
      </c>
      <c r="O326" s="24" t="s">
        <v>31</v>
      </c>
      <c r="P326" s="24"/>
      <c r="Q326" s="24" t="s">
        <v>595</v>
      </c>
      <c r="R326" s="24" t="s">
        <v>596</v>
      </c>
      <c r="S326" s="24" t="s">
        <v>597</v>
      </c>
      <c r="T326" s="24"/>
    </row>
    <row r="327" ht="77" customHeight="1" spans="1:20">
      <c r="A327" s="41"/>
      <c r="B327" s="56"/>
      <c r="C327" s="56"/>
      <c r="D327" s="24"/>
      <c r="E327" s="24"/>
      <c r="F327" s="57"/>
      <c r="G327" s="57"/>
      <c r="H327" s="24"/>
      <c r="I327" s="24"/>
      <c r="J327" s="24"/>
      <c r="K327" s="78" t="s">
        <v>646</v>
      </c>
      <c r="L327" s="62"/>
      <c r="M327" s="62"/>
      <c r="N327" s="77" t="s">
        <v>647</v>
      </c>
      <c r="O327" s="24"/>
      <c r="P327" s="24"/>
      <c r="Q327" s="24"/>
      <c r="R327" s="24"/>
      <c r="S327" s="24"/>
      <c r="T327" s="24"/>
    </row>
    <row r="328" ht="77" customHeight="1" spans="1:20">
      <c r="A328" s="41"/>
      <c r="B328" s="56"/>
      <c r="C328" s="56"/>
      <c r="D328" s="24"/>
      <c r="E328" s="24"/>
      <c r="F328" s="57"/>
      <c r="G328" s="57"/>
      <c r="H328" s="24"/>
      <c r="I328" s="24"/>
      <c r="J328" s="24"/>
      <c r="K328" s="73" t="s">
        <v>648</v>
      </c>
      <c r="L328" s="62"/>
      <c r="M328" s="62"/>
      <c r="N328" s="73" t="s">
        <v>649</v>
      </c>
      <c r="O328" s="24"/>
      <c r="P328" s="24"/>
      <c r="Q328" s="24"/>
      <c r="R328" s="24"/>
      <c r="S328" s="24"/>
      <c r="T328" s="24"/>
    </row>
    <row r="329" ht="77" customHeight="1" spans="1:20">
      <c r="A329" s="41"/>
      <c r="B329" s="56"/>
      <c r="C329" s="56"/>
      <c r="D329" s="24"/>
      <c r="E329" s="24"/>
      <c r="F329" s="57"/>
      <c r="G329" s="57"/>
      <c r="H329" s="24"/>
      <c r="I329" s="24"/>
      <c r="J329" s="24"/>
      <c r="K329" s="75" t="s">
        <v>650</v>
      </c>
      <c r="L329" s="62"/>
      <c r="M329" s="62"/>
      <c r="N329" s="73" t="s">
        <v>651</v>
      </c>
      <c r="O329" s="24"/>
      <c r="P329" s="24"/>
      <c r="Q329" s="24"/>
      <c r="R329" s="24"/>
      <c r="S329" s="24"/>
      <c r="T329" s="24"/>
    </row>
    <row r="330" ht="77" customHeight="1" spans="1:20">
      <c r="A330" s="41"/>
      <c r="B330" s="56"/>
      <c r="C330" s="56"/>
      <c r="D330" s="24"/>
      <c r="E330" s="24"/>
      <c r="F330" s="57"/>
      <c r="G330" s="57"/>
      <c r="H330" s="24"/>
      <c r="I330" s="24"/>
      <c r="J330" s="24"/>
      <c r="K330" s="73" t="s">
        <v>652</v>
      </c>
      <c r="L330" s="62"/>
      <c r="M330" s="62"/>
      <c r="N330" s="73" t="s">
        <v>653</v>
      </c>
      <c r="O330" s="24"/>
      <c r="P330" s="24"/>
      <c r="Q330" s="24"/>
      <c r="R330" s="24"/>
      <c r="S330" s="24"/>
      <c r="T330" s="24"/>
    </row>
    <row r="331" ht="77" customHeight="1" spans="1:20">
      <c r="A331" s="41"/>
      <c r="B331" s="56"/>
      <c r="C331" s="56"/>
      <c r="D331" s="24"/>
      <c r="E331" s="24"/>
      <c r="F331" s="57"/>
      <c r="G331" s="57"/>
      <c r="H331" s="24"/>
      <c r="I331" s="24"/>
      <c r="J331" s="24"/>
      <c r="K331" s="73" t="s">
        <v>654</v>
      </c>
      <c r="L331" s="62"/>
      <c r="M331" s="62"/>
      <c r="N331" s="73" t="s">
        <v>655</v>
      </c>
      <c r="O331" s="24"/>
      <c r="P331" s="24"/>
      <c r="Q331" s="24"/>
      <c r="R331" s="24"/>
      <c r="S331" s="24"/>
      <c r="T331" s="24"/>
    </row>
    <row r="332" ht="77" customHeight="1" spans="1:20">
      <c r="A332" s="41"/>
      <c r="B332" s="56"/>
      <c r="C332" s="56"/>
      <c r="D332" s="24"/>
      <c r="E332" s="24"/>
      <c r="F332" s="57"/>
      <c r="G332" s="57"/>
      <c r="H332" s="24"/>
      <c r="I332" s="24"/>
      <c r="J332" s="24"/>
      <c r="K332" s="73" t="s">
        <v>656</v>
      </c>
      <c r="L332" s="62"/>
      <c r="M332" s="62"/>
      <c r="N332" s="73" t="s">
        <v>657</v>
      </c>
      <c r="O332" s="24"/>
      <c r="P332" s="24"/>
      <c r="Q332" s="24"/>
      <c r="R332" s="24"/>
      <c r="S332" s="24"/>
      <c r="T332" s="24"/>
    </row>
    <row r="333" ht="77" customHeight="1" spans="1:20">
      <c r="A333" s="41"/>
      <c r="B333" s="56"/>
      <c r="C333" s="56"/>
      <c r="D333" s="24"/>
      <c r="E333" s="24"/>
      <c r="F333" s="57"/>
      <c r="G333" s="57"/>
      <c r="H333" s="24"/>
      <c r="I333" s="24"/>
      <c r="J333" s="24"/>
      <c r="K333" s="79" t="s">
        <v>658</v>
      </c>
      <c r="L333" s="62"/>
      <c r="M333" s="62"/>
      <c r="N333" s="73" t="s">
        <v>659</v>
      </c>
      <c r="O333" s="24"/>
      <c r="P333" s="24"/>
      <c r="Q333" s="24"/>
      <c r="R333" s="24"/>
      <c r="S333" s="24"/>
      <c r="T333" s="24"/>
    </row>
    <row r="334" ht="77" customHeight="1" spans="1:20">
      <c r="A334" s="41">
        <v>44</v>
      </c>
      <c r="B334" s="56" t="s">
        <v>590</v>
      </c>
      <c r="C334" s="56" t="s">
        <v>591</v>
      </c>
      <c r="D334" s="24" t="s">
        <v>23</v>
      </c>
      <c r="E334" s="24" t="s">
        <v>24</v>
      </c>
      <c r="F334" s="57" t="s">
        <v>421</v>
      </c>
      <c r="G334" s="57" t="s">
        <v>592</v>
      </c>
      <c r="H334" s="24" t="s">
        <v>27</v>
      </c>
      <c r="I334" s="24" t="s">
        <v>27</v>
      </c>
      <c r="J334" s="24" t="s">
        <v>31</v>
      </c>
      <c r="K334" s="79" t="s">
        <v>660</v>
      </c>
      <c r="L334" s="62">
        <v>4</v>
      </c>
      <c r="M334" s="62" t="s">
        <v>29</v>
      </c>
      <c r="N334" s="73" t="s">
        <v>661</v>
      </c>
      <c r="O334" s="24" t="s">
        <v>31</v>
      </c>
      <c r="P334" s="24"/>
      <c r="Q334" s="24" t="s">
        <v>595</v>
      </c>
      <c r="R334" s="24" t="s">
        <v>596</v>
      </c>
      <c r="S334" s="24" t="s">
        <v>597</v>
      </c>
      <c r="T334" s="24"/>
    </row>
    <row r="335" ht="77" customHeight="1" spans="1:20">
      <c r="A335" s="41"/>
      <c r="B335" s="56"/>
      <c r="C335" s="56"/>
      <c r="D335" s="24"/>
      <c r="E335" s="24"/>
      <c r="F335" s="57"/>
      <c r="G335" s="57"/>
      <c r="H335" s="24"/>
      <c r="I335" s="24"/>
      <c r="J335" s="24"/>
      <c r="K335" s="79" t="s">
        <v>662</v>
      </c>
      <c r="L335" s="62"/>
      <c r="M335" s="62"/>
      <c r="N335" s="74" t="s">
        <v>663</v>
      </c>
      <c r="O335" s="24"/>
      <c r="P335" s="24"/>
      <c r="Q335" s="24"/>
      <c r="R335" s="24"/>
      <c r="S335" s="24"/>
      <c r="T335" s="24"/>
    </row>
    <row r="336" ht="77" customHeight="1" spans="1:20">
      <c r="A336" s="41"/>
      <c r="B336" s="56"/>
      <c r="C336" s="56"/>
      <c r="D336" s="24"/>
      <c r="E336" s="24"/>
      <c r="F336" s="57"/>
      <c r="G336" s="57"/>
      <c r="H336" s="24"/>
      <c r="I336" s="24"/>
      <c r="J336" s="24"/>
      <c r="K336" s="79" t="s">
        <v>664</v>
      </c>
      <c r="L336" s="62"/>
      <c r="M336" s="62"/>
      <c r="N336" s="80" t="s">
        <v>665</v>
      </c>
      <c r="O336" s="24"/>
      <c r="P336" s="24"/>
      <c r="Q336" s="24"/>
      <c r="R336" s="24"/>
      <c r="S336" s="24"/>
      <c r="T336" s="24"/>
    </row>
    <row r="337" ht="77" customHeight="1" spans="1:20">
      <c r="A337" s="41"/>
      <c r="B337" s="56"/>
      <c r="C337" s="56"/>
      <c r="D337" s="24"/>
      <c r="E337" s="24"/>
      <c r="F337" s="57"/>
      <c r="G337" s="57"/>
      <c r="H337" s="24"/>
      <c r="I337" s="24"/>
      <c r="J337" s="24"/>
      <c r="K337" s="79" t="s">
        <v>666</v>
      </c>
      <c r="L337" s="62"/>
      <c r="M337" s="62"/>
      <c r="N337" s="73" t="s">
        <v>667</v>
      </c>
      <c r="O337" s="24"/>
      <c r="P337" s="24"/>
      <c r="Q337" s="24"/>
      <c r="R337" s="24"/>
      <c r="S337" s="24"/>
      <c r="T337" s="24"/>
    </row>
    <row r="338" ht="77" customHeight="1" spans="1:20">
      <c r="A338" s="41"/>
      <c r="B338" s="56"/>
      <c r="C338" s="56"/>
      <c r="D338" s="24"/>
      <c r="E338" s="24"/>
      <c r="F338" s="57"/>
      <c r="G338" s="57"/>
      <c r="H338" s="24"/>
      <c r="I338" s="24"/>
      <c r="J338" s="24"/>
      <c r="K338" s="79" t="s">
        <v>668</v>
      </c>
      <c r="L338" s="62"/>
      <c r="M338" s="62"/>
      <c r="N338" s="73" t="s">
        <v>669</v>
      </c>
      <c r="O338" s="24"/>
      <c r="P338" s="24"/>
      <c r="Q338" s="24"/>
      <c r="R338" s="24"/>
      <c r="S338" s="24"/>
      <c r="T338" s="24"/>
    </row>
    <row r="339" ht="77" customHeight="1" spans="1:20">
      <c r="A339" s="41"/>
      <c r="B339" s="56"/>
      <c r="C339" s="56"/>
      <c r="D339" s="24"/>
      <c r="E339" s="24"/>
      <c r="F339" s="57"/>
      <c r="G339" s="57"/>
      <c r="H339" s="24"/>
      <c r="I339" s="24"/>
      <c r="J339" s="24"/>
      <c r="K339" s="79" t="s">
        <v>670</v>
      </c>
      <c r="L339" s="62"/>
      <c r="M339" s="62"/>
      <c r="N339" s="76" t="s">
        <v>671</v>
      </c>
      <c r="O339" s="24"/>
      <c r="P339" s="24"/>
      <c r="Q339" s="24"/>
      <c r="R339" s="24"/>
      <c r="S339" s="24"/>
      <c r="T339" s="24"/>
    </row>
    <row r="340" ht="77" customHeight="1" spans="1:20">
      <c r="A340" s="41"/>
      <c r="B340" s="56"/>
      <c r="C340" s="56"/>
      <c r="D340" s="24"/>
      <c r="E340" s="24"/>
      <c r="F340" s="57"/>
      <c r="G340" s="57"/>
      <c r="H340" s="24"/>
      <c r="I340" s="24"/>
      <c r="J340" s="24"/>
      <c r="K340" s="79" t="s">
        <v>672</v>
      </c>
      <c r="L340" s="62"/>
      <c r="M340" s="62"/>
      <c r="N340" s="73" t="s">
        <v>673</v>
      </c>
      <c r="O340" s="24"/>
      <c r="P340" s="24"/>
      <c r="Q340" s="24"/>
      <c r="R340" s="24"/>
      <c r="S340" s="24"/>
      <c r="T340" s="24"/>
    </row>
    <row r="341" ht="77" customHeight="1" spans="1:20">
      <c r="A341" s="41"/>
      <c r="B341" s="56"/>
      <c r="C341" s="56"/>
      <c r="D341" s="24"/>
      <c r="E341" s="24"/>
      <c r="F341" s="57"/>
      <c r="G341" s="57"/>
      <c r="H341" s="24"/>
      <c r="I341" s="24"/>
      <c r="J341" s="24"/>
      <c r="K341" s="79" t="s">
        <v>674</v>
      </c>
      <c r="L341" s="62"/>
      <c r="M341" s="62"/>
      <c r="N341" s="73" t="s">
        <v>675</v>
      </c>
      <c r="O341" s="24"/>
      <c r="P341" s="24"/>
      <c r="Q341" s="24"/>
      <c r="R341" s="24"/>
      <c r="S341" s="24"/>
      <c r="T341" s="24"/>
    </row>
    <row r="342" ht="77" customHeight="1" spans="1:20">
      <c r="A342" s="41">
        <v>45</v>
      </c>
      <c r="B342" s="56" t="s">
        <v>590</v>
      </c>
      <c r="C342" s="56" t="s">
        <v>591</v>
      </c>
      <c r="D342" s="24" t="s">
        <v>23</v>
      </c>
      <c r="E342" s="24" t="s">
        <v>24</v>
      </c>
      <c r="F342" s="57" t="s">
        <v>421</v>
      </c>
      <c r="G342" s="57" t="s">
        <v>592</v>
      </c>
      <c r="H342" s="24" t="s">
        <v>27</v>
      </c>
      <c r="I342" s="24" t="s">
        <v>27</v>
      </c>
      <c r="J342" s="24" t="s">
        <v>31</v>
      </c>
      <c r="K342" s="79" t="s">
        <v>676</v>
      </c>
      <c r="L342" s="62">
        <v>4</v>
      </c>
      <c r="M342" s="62" t="s">
        <v>29</v>
      </c>
      <c r="N342" s="73" t="s">
        <v>677</v>
      </c>
      <c r="O342" s="24" t="s">
        <v>31</v>
      </c>
      <c r="P342" s="24"/>
      <c r="Q342" s="24" t="s">
        <v>595</v>
      </c>
      <c r="R342" s="24" t="s">
        <v>596</v>
      </c>
      <c r="S342" s="24" t="s">
        <v>597</v>
      </c>
      <c r="T342" s="24"/>
    </row>
    <row r="343" ht="77" customHeight="1" spans="1:20">
      <c r="A343" s="41"/>
      <c r="B343" s="56"/>
      <c r="C343" s="56"/>
      <c r="D343" s="24"/>
      <c r="E343" s="24"/>
      <c r="F343" s="57"/>
      <c r="G343" s="57"/>
      <c r="H343" s="24"/>
      <c r="I343" s="24"/>
      <c r="J343" s="24"/>
      <c r="K343" s="79" t="s">
        <v>678</v>
      </c>
      <c r="L343" s="62"/>
      <c r="M343" s="62"/>
      <c r="N343" s="73" t="s">
        <v>679</v>
      </c>
      <c r="O343" s="24"/>
      <c r="P343" s="24"/>
      <c r="Q343" s="24"/>
      <c r="R343" s="24"/>
      <c r="S343" s="24"/>
      <c r="T343" s="24"/>
    </row>
    <row r="344" ht="77" customHeight="1" spans="1:20">
      <c r="A344" s="41"/>
      <c r="B344" s="56"/>
      <c r="C344" s="56"/>
      <c r="D344" s="24"/>
      <c r="E344" s="24"/>
      <c r="F344" s="57"/>
      <c r="G344" s="57"/>
      <c r="H344" s="24"/>
      <c r="I344" s="24"/>
      <c r="J344" s="24"/>
      <c r="K344" s="79" t="s">
        <v>680</v>
      </c>
      <c r="L344" s="62"/>
      <c r="M344" s="62"/>
      <c r="N344" s="75" t="s">
        <v>681</v>
      </c>
      <c r="O344" s="24"/>
      <c r="P344" s="24"/>
      <c r="Q344" s="24"/>
      <c r="R344" s="24"/>
      <c r="S344" s="24"/>
      <c r="T344" s="24"/>
    </row>
    <row r="345" ht="77" customHeight="1" spans="1:20">
      <c r="A345" s="41"/>
      <c r="B345" s="56"/>
      <c r="C345" s="56"/>
      <c r="D345" s="24"/>
      <c r="E345" s="24"/>
      <c r="F345" s="57"/>
      <c r="G345" s="57"/>
      <c r="H345" s="24"/>
      <c r="I345" s="24"/>
      <c r="J345" s="24"/>
      <c r="K345" s="77" t="s">
        <v>682</v>
      </c>
      <c r="L345" s="62"/>
      <c r="M345" s="62"/>
      <c r="N345" s="77" t="s">
        <v>683</v>
      </c>
      <c r="O345" s="24"/>
      <c r="P345" s="24"/>
      <c r="Q345" s="24"/>
      <c r="R345" s="24"/>
      <c r="S345" s="24"/>
      <c r="T345" s="24"/>
    </row>
    <row r="346" ht="77" customHeight="1" spans="1:20">
      <c r="A346" s="41"/>
      <c r="B346" s="56"/>
      <c r="C346" s="56"/>
      <c r="D346" s="24"/>
      <c r="E346" s="24"/>
      <c r="F346" s="57"/>
      <c r="G346" s="57"/>
      <c r="H346" s="24"/>
      <c r="I346" s="24"/>
      <c r="J346" s="24"/>
      <c r="K346" s="77" t="s">
        <v>684</v>
      </c>
      <c r="L346" s="62"/>
      <c r="M346" s="62"/>
      <c r="N346" s="77" t="s">
        <v>685</v>
      </c>
      <c r="O346" s="24"/>
      <c r="P346" s="24"/>
      <c r="Q346" s="24"/>
      <c r="R346" s="24"/>
      <c r="S346" s="24"/>
      <c r="T346" s="24"/>
    </row>
    <row r="347" ht="77" customHeight="1" spans="1:20">
      <c r="A347" s="41"/>
      <c r="B347" s="56"/>
      <c r="C347" s="56"/>
      <c r="D347" s="24"/>
      <c r="E347" s="24"/>
      <c r="F347" s="57"/>
      <c r="G347" s="57"/>
      <c r="H347" s="24"/>
      <c r="I347" s="24"/>
      <c r="J347" s="24"/>
      <c r="K347" s="77" t="s">
        <v>686</v>
      </c>
      <c r="L347" s="62"/>
      <c r="M347" s="62"/>
      <c r="N347" s="77" t="s">
        <v>687</v>
      </c>
      <c r="O347" s="24"/>
      <c r="P347" s="24"/>
      <c r="Q347" s="24"/>
      <c r="R347" s="24"/>
      <c r="S347" s="24"/>
      <c r="T347" s="24"/>
    </row>
    <row r="348" ht="77" customHeight="1" spans="1:20">
      <c r="A348" s="41"/>
      <c r="B348" s="56"/>
      <c r="C348" s="56"/>
      <c r="D348" s="24"/>
      <c r="E348" s="24"/>
      <c r="F348" s="57"/>
      <c r="G348" s="57"/>
      <c r="H348" s="24"/>
      <c r="I348" s="24"/>
      <c r="J348" s="24"/>
      <c r="K348" s="77" t="s">
        <v>688</v>
      </c>
      <c r="L348" s="62"/>
      <c r="M348" s="62"/>
      <c r="N348" s="77" t="s">
        <v>689</v>
      </c>
      <c r="O348" s="24"/>
      <c r="P348" s="24"/>
      <c r="Q348" s="24"/>
      <c r="R348" s="24"/>
      <c r="S348" s="24"/>
      <c r="T348" s="24"/>
    </row>
    <row r="349" ht="77" customHeight="1" spans="1:20">
      <c r="A349" s="41"/>
      <c r="B349" s="56"/>
      <c r="C349" s="56"/>
      <c r="D349" s="24"/>
      <c r="E349" s="24"/>
      <c r="F349" s="57"/>
      <c r="G349" s="57"/>
      <c r="H349" s="24"/>
      <c r="I349" s="24"/>
      <c r="J349" s="24"/>
      <c r="K349" s="58" t="s">
        <v>690</v>
      </c>
      <c r="L349" s="62"/>
      <c r="M349" s="62"/>
      <c r="N349" s="58" t="s">
        <v>691</v>
      </c>
      <c r="O349" s="24"/>
      <c r="P349" s="24"/>
      <c r="Q349" s="24"/>
      <c r="R349" s="24"/>
      <c r="S349" s="24"/>
      <c r="T349" s="24"/>
    </row>
    <row r="350" ht="77" customHeight="1" spans="1:20">
      <c r="A350" s="41"/>
      <c r="B350" s="56"/>
      <c r="C350" s="56"/>
      <c r="D350" s="24"/>
      <c r="E350" s="24"/>
      <c r="F350" s="57"/>
      <c r="G350" s="57"/>
      <c r="H350" s="24"/>
      <c r="I350" s="24"/>
      <c r="J350" s="24"/>
      <c r="K350" s="58" t="s">
        <v>692</v>
      </c>
      <c r="L350" s="62"/>
      <c r="M350" s="62"/>
      <c r="N350" s="58" t="s">
        <v>693</v>
      </c>
      <c r="O350" s="24"/>
      <c r="P350" s="24"/>
      <c r="Q350" s="24"/>
      <c r="R350" s="24"/>
      <c r="S350" s="24"/>
      <c r="T350" s="24"/>
    </row>
    <row r="351" ht="77" customHeight="1" spans="1:20">
      <c r="A351" s="41">
        <v>46</v>
      </c>
      <c r="B351" s="56" t="s">
        <v>590</v>
      </c>
      <c r="C351" s="56" t="s">
        <v>694</v>
      </c>
      <c r="D351" s="24" t="s">
        <v>23</v>
      </c>
      <c r="E351" s="24" t="s">
        <v>24</v>
      </c>
      <c r="F351" s="57" t="s">
        <v>421</v>
      </c>
      <c r="G351" s="57" t="s">
        <v>695</v>
      </c>
      <c r="H351" s="24" t="s">
        <v>31</v>
      </c>
      <c r="I351" s="24" t="s">
        <v>27</v>
      </c>
      <c r="J351" s="24" t="s">
        <v>31</v>
      </c>
      <c r="K351" s="73" t="s">
        <v>696</v>
      </c>
      <c r="L351" s="62">
        <v>2</v>
      </c>
      <c r="M351" s="62" t="s">
        <v>29</v>
      </c>
      <c r="N351" s="73" t="s">
        <v>697</v>
      </c>
      <c r="O351" s="24" t="s">
        <v>31</v>
      </c>
      <c r="P351" s="24"/>
      <c r="Q351" s="24" t="s">
        <v>698</v>
      </c>
      <c r="R351" s="24" t="s">
        <v>699</v>
      </c>
      <c r="S351" s="24" t="s">
        <v>694</v>
      </c>
      <c r="T351" s="24" t="s">
        <v>413</v>
      </c>
    </row>
    <row r="352" ht="147" customHeight="1" spans="1:20">
      <c r="A352" s="41"/>
      <c r="B352" s="56"/>
      <c r="C352" s="56"/>
      <c r="D352" s="24"/>
      <c r="E352" s="24"/>
      <c r="F352" s="57"/>
      <c r="G352" s="57"/>
      <c r="H352" s="24"/>
      <c r="I352" s="24"/>
      <c r="J352" s="24"/>
      <c r="K352" s="73" t="s">
        <v>700</v>
      </c>
      <c r="L352" s="62"/>
      <c r="M352" s="62"/>
      <c r="N352" s="73" t="s">
        <v>701</v>
      </c>
      <c r="O352" s="24"/>
      <c r="P352" s="24"/>
      <c r="Q352" s="24"/>
      <c r="R352" s="24"/>
      <c r="S352" s="24"/>
      <c r="T352" s="24"/>
    </row>
    <row r="353" ht="77" customHeight="1" spans="1:20">
      <c r="A353" s="41"/>
      <c r="B353" s="56"/>
      <c r="C353" s="56"/>
      <c r="D353" s="24"/>
      <c r="E353" s="24"/>
      <c r="F353" s="57"/>
      <c r="G353" s="57"/>
      <c r="H353" s="24"/>
      <c r="I353" s="24"/>
      <c r="J353" s="24"/>
      <c r="K353" s="73" t="s">
        <v>702</v>
      </c>
      <c r="L353" s="62"/>
      <c r="M353" s="62"/>
      <c r="N353" s="73" t="s">
        <v>703</v>
      </c>
      <c r="O353" s="24"/>
      <c r="P353" s="24"/>
      <c r="Q353" s="24"/>
      <c r="R353" s="24"/>
      <c r="S353" s="24"/>
      <c r="T353" s="24"/>
    </row>
    <row r="354" ht="77" customHeight="1" spans="1:20">
      <c r="A354" s="41"/>
      <c r="B354" s="56"/>
      <c r="C354" s="56"/>
      <c r="D354" s="24"/>
      <c r="E354" s="24"/>
      <c r="F354" s="57"/>
      <c r="G354" s="57"/>
      <c r="H354" s="24"/>
      <c r="I354" s="24"/>
      <c r="J354" s="24"/>
      <c r="K354" s="73" t="s">
        <v>704</v>
      </c>
      <c r="L354" s="62"/>
      <c r="M354" s="62"/>
      <c r="N354" s="73" t="s">
        <v>705</v>
      </c>
      <c r="O354" s="24"/>
      <c r="P354" s="24"/>
      <c r="Q354" s="24"/>
      <c r="R354" s="24"/>
      <c r="S354" s="24"/>
      <c r="T354" s="24"/>
    </row>
    <row r="355" ht="110" customHeight="1" spans="1:20">
      <c r="A355" s="41"/>
      <c r="B355" s="56"/>
      <c r="C355" s="56"/>
      <c r="D355" s="24"/>
      <c r="E355" s="24"/>
      <c r="F355" s="57"/>
      <c r="G355" s="57"/>
      <c r="H355" s="24"/>
      <c r="I355" s="24"/>
      <c r="J355" s="24"/>
      <c r="K355" s="73" t="s">
        <v>706</v>
      </c>
      <c r="L355" s="62"/>
      <c r="M355" s="62"/>
      <c r="N355" s="73" t="s">
        <v>707</v>
      </c>
      <c r="O355" s="24"/>
      <c r="P355" s="24"/>
      <c r="Q355" s="24"/>
      <c r="R355" s="24"/>
      <c r="S355" s="24"/>
      <c r="T355" s="24"/>
    </row>
    <row r="356" ht="110" customHeight="1" spans="1:20">
      <c r="A356" s="41"/>
      <c r="B356" s="56"/>
      <c r="C356" s="56"/>
      <c r="D356" s="24"/>
      <c r="E356" s="24"/>
      <c r="F356" s="57"/>
      <c r="G356" s="57"/>
      <c r="H356" s="24"/>
      <c r="I356" s="24"/>
      <c r="J356" s="24"/>
      <c r="K356" s="73" t="s">
        <v>708</v>
      </c>
      <c r="L356" s="62"/>
      <c r="M356" s="62"/>
      <c r="N356" s="73" t="s">
        <v>709</v>
      </c>
      <c r="O356" s="24"/>
      <c r="P356" s="24"/>
      <c r="Q356" s="24"/>
      <c r="R356" s="24"/>
      <c r="S356" s="24"/>
      <c r="T356" s="24"/>
    </row>
    <row r="357" ht="110" customHeight="1" spans="1:20">
      <c r="A357" s="41"/>
      <c r="B357" s="56"/>
      <c r="C357" s="56"/>
      <c r="D357" s="24"/>
      <c r="E357" s="24"/>
      <c r="F357" s="57"/>
      <c r="G357" s="57"/>
      <c r="H357" s="24"/>
      <c r="I357" s="24"/>
      <c r="J357" s="24"/>
      <c r="K357" s="73" t="s">
        <v>710</v>
      </c>
      <c r="L357" s="62"/>
      <c r="M357" s="62"/>
      <c r="N357" s="73" t="s">
        <v>711</v>
      </c>
      <c r="O357" s="24"/>
      <c r="P357" s="24"/>
      <c r="Q357" s="24"/>
      <c r="R357" s="24"/>
      <c r="S357" s="24"/>
      <c r="T357" s="24"/>
    </row>
    <row r="358" ht="99" customHeight="1" spans="1:20">
      <c r="A358" s="41"/>
      <c r="B358" s="56"/>
      <c r="C358" s="56"/>
      <c r="D358" s="24"/>
      <c r="E358" s="24"/>
      <c r="F358" s="57"/>
      <c r="G358" s="57"/>
      <c r="H358" s="24"/>
      <c r="I358" s="24"/>
      <c r="J358" s="24"/>
      <c r="K358" s="73" t="s">
        <v>712</v>
      </c>
      <c r="L358" s="62"/>
      <c r="M358" s="62"/>
      <c r="N358" s="73" t="s">
        <v>713</v>
      </c>
      <c r="O358" s="24"/>
      <c r="P358" s="24"/>
      <c r="Q358" s="24"/>
      <c r="R358" s="24"/>
      <c r="S358" s="24"/>
      <c r="T358" s="24"/>
    </row>
    <row r="359" ht="99" customHeight="1" spans="1:20">
      <c r="A359" s="41">
        <v>47</v>
      </c>
      <c r="B359" s="56" t="s">
        <v>590</v>
      </c>
      <c r="C359" s="56" t="s">
        <v>714</v>
      </c>
      <c r="D359" s="24" t="s">
        <v>23</v>
      </c>
      <c r="E359" s="24" t="s">
        <v>24</v>
      </c>
      <c r="F359" s="57" t="s">
        <v>421</v>
      </c>
      <c r="G359" s="57" t="s">
        <v>715</v>
      </c>
      <c r="H359" s="24" t="s">
        <v>27</v>
      </c>
      <c r="I359" s="24" t="s">
        <v>27</v>
      </c>
      <c r="J359" s="24" t="s">
        <v>27</v>
      </c>
      <c r="K359" s="73" t="s">
        <v>716</v>
      </c>
      <c r="L359" s="62">
        <v>4</v>
      </c>
      <c r="M359" s="62" t="s">
        <v>29</v>
      </c>
      <c r="N359" s="58" t="s">
        <v>717</v>
      </c>
      <c r="O359" s="47" t="s">
        <v>31</v>
      </c>
      <c r="P359" s="47"/>
      <c r="Q359" s="24" t="s">
        <v>336</v>
      </c>
      <c r="R359" s="24" t="s">
        <v>718</v>
      </c>
      <c r="S359" s="24" t="s">
        <v>719</v>
      </c>
      <c r="T359" s="24"/>
    </row>
    <row r="360" ht="99" customHeight="1" spans="1:20">
      <c r="A360" s="41"/>
      <c r="B360" s="56"/>
      <c r="C360" s="56"/>
      <c r="D360" s="24"/>
      <c r="E360" s="24"/>
      <c r="F360" s="57"/>
      <c r="G360" s="57"/>
      <c r="H360" s="24"/>
      <c r="I360" s="24"/>
      <c r="J360" s="24"/>
      <c r="K360" s="75" t="s">
        <v>720</v>
      </c>
      <c r="L360" s="62"/>
      <c r="M360" s="62"/>
      <c r="N360" s="73" t="s">
        <v>721</v>
      </c>
      <c r="O360" s="49"/>
      <c r="P360" s="49"/>
      <c r="Q360" s="24"/>
      <c r="R360" s="24"/>
      <c r="S360" s="24"/>
      <c r="T360" s="24"/>
    </row>
    <row r="361" ht="77" customHeight="1" spans="1:20">
      <c r="A361" s="41"/>
      <c r="B361" s="56"/>
      <c r="C361" s="56"/>
      <c r="D361" s="24"/>
      <c r="E361" s="24"/>
      <c r="F361" s="57"/>
      <c r="G361" s="57"/>
      <c r="H361" s="24"/>
      <c r="I361" s="24"/>
      <c r="J361" s="24"/>
      <c r="K361" s="73" t="s">
        <v>722</v>
      </c>
      <c r="L361" s="62"/>
      <c r="M361" s="62"/>
      <c r="N361" s="73" t="s">
        <v>723</v>
      </c>
      <c r="O361" s="49"/>
      <c r="P361" s="49"/>
      <c r="Q361" s="24"/>
      <c r="R361" s="24"/>
      <c r="S361" s="24"/>
      <c r="T361" s="24"/>
    </row>
    <row r="362" ht="77" customHeight="1" spans="1:20">
      <c r="A362" s="41"/>
      <c r="B362" s="56"/>
      <c r="C362" s="56"/>
      <c r="D362" s="24"/>
      <c r="E362" s="24"/>
      <c r="F362" s="57"/>
      <c r="G362" s="57"/>
      <c r="H362" s="24"/>
      <c r="I362" s="24"/>
      <c r="J362" s="24"/>
      <c r="K362" s="73" t="s">
        <v>724</v>
      </c>
      <c r="L362" s="62"/>
      <c r="M362" s="62"/>
      <c r="N362" s="73" t="s">
        <v>703</v>
      </c>
      <c r="O362" s="49"/>
      <c r="P362" s="49"/>
      <c r="Q362" s="24"/>
      <c r="R362" s="24"/>
      <c r="S362" s="24"/>
      <c r="T362" s="24"/>
    </row>
    <row r="363" ht="77" customHeight="1" spans="1:20">
      <c r="A363" s="41"/>
      <c r="B363" s="56"/>
      <c r="C363" s="56"/>
      <c r="D363" s="24"/>
      <c r="E363" s="24"/>
      <c r="F363" s="57"/>
      <c r="G363" s="57"/>
      <c r="H363" s="24"/>
      <c r="I363" s="24"/>
      <c r="J363" s="24"/>
      <c r="K363" s="73" t="s">
        <v>725</v>
      </c>
      <c r="L363" s="62"/>
      <c r="M363" s="62"/>
      <c r="N363" s="73" t="s">
        <v>705</v>
      </c>
      <c r="O363" s="49"/>
      <c r="P363" s="49"/>
      <c r="Q363" s="24"/>
      <c r="R363" s="24"/>
      <c r="S363" s="24"/>
      <c r="T363" s="24"/>
    </row>
    <row r="364" ht="77" customHeight="1" spans="1:20">
      <c r="A364" s="41"/>
      <c r="B364" s="56"/>
      <c r="C364" s="56"/>
      <c r="D364" s="24"/>
      <c r="E364" s="24"/>
      <c r="F364" s="57"/>
      <c r="G364" s="57"/>
      <c r="H364" s="24"/>
      <c r="I364" s="24"/>
      <c r="J364" s="24"/>
      <c r="K364" s="73" t="s">
        <v>726</v>
      </c>
      <c r="L364" s="62"/>
      <c r="M364" s="62"/>
      <c r="N364" s="73" t="s">
        <v>727</v>
      </c>
      <c r="O364" s="49"/>
      <c r="P364" s="49"/>
      <c r="Q364" s="24"/>
      <c r="R364" s="24"/>
      <c r="S364" s="24"/>
      <c r="T364" s="24"/>
    </row>
    <row r="365" ht="77" customHeight="1" spans="1:20">
      <c r="A365" s="41"/>
      <c r="B365" s="56"/>
      <c r="C365" s="56"/>
      <c r="D365" s="24"/>
      <c r="E365" s="24"/>
      <c r="F365" s="57"/>
      <c r="G365" s="57"/>
      <c r="H365" s="24"/>
      <c r="I365" s="24"/>
      <c r="J365" s="24"/>
      <c r="K365" s="74" t="s">
        <v>728</v>
      </c>
      <c r="L365" s="62"/>
      <c r="M365" s="62"/>
      <c r="N365" s="73" t="s">
        <v>729</v>
      </c>
      <c r="O365" s="49"/>
      <c r="P365" s="49"/>
      <c r="Q365" s="24"/>
      <c r="R365" s="24"/>
      <c r="S365" s="24"/>
      <c r="T365" s="24"/>
    </row>
    <row r="366" ht="77" customHeight="1" spans="1:20">
      <c r="A366" s="41"/>
      <c r="B366" s="56"/>
      <c r="C366" s="56"/>
      <c r="D366" s="24"/>
      <c r="E366" s="24"/>
      <c r="F366" s="57"/>
      <c r="G366" s="57"/>
      <c r="H366" s="24"/>
      <c r="I366" s="24"/>
      <c r="J366" s="24"/>
      <c r="K366" s="75" t="s">
        <v>730</v>
      </c>
      <c r="L366" s="62"/>
      <c r="M366" s="62"/>
      <c r="N366" s="73" t="s">
        <v>731</v>
      </c>
      <c r="O366" s="51"/>
      <c r="P366" s="51"/>
      <c r="Q366" s="24"/>
      <c r="R366" s="24"/>
      <c r="S366" s="24"/>
      <c r="T366" s="24"/>
    </row>
    <row r="367" ht="77" customHeight="1" spans="1:20">
      <c r="A367" s="41">
        <v>48</v>
      </c>
      <c r="B367" s="56" t="s">
        <v>590</v>
      </c>
      <c r="C367" s="56" t="s">
        <v>714</v>
      </c>
      <c r="D367" s="24" t="s">
        <v>23</v>
      </c>
      <c r="E367" s="24" t="s">
        <v>24</v>
      </c>
      <c r="F367" s="57" t="s">
        <v>421</v>
      </c>
      <c r="G367" s="57" t="s">
        <v>715</v>
      </c>
      <c r="H367" s="24" t="s">
        <v>27</v>
      </c>
      <c r="I367" s="24" t="s">
        <v>27</v>
      </c>
      <c r="J367" s="24" t="s">
        <v>27</v>
      </c>
      <c r="K367" s="73" t="s">
        <v>732</v>
      </c>
      <c r="L367" s="62">
        <v>4</v>
      </c>
      <c r="M367" s="62" t="s">
        <v>29</v>
      </c>
      <c r="N367" s="73" t="s">
        <v>733</v>
      </c>
      <c r="O367" s="47" t="s">
        <v>31</v>
      </c>
      <c r="P367" s="47"/>
      <c r="Q367" s="24" t="s">
        <v>336</v>
      </c>
      <c r="R367" s="24" t="s">
        <v>718</v>
      </c>
      <c r="S367" s="24" t="s">
        <v>719</v>
      </c>
      <c r="T367" s="24"/>
    </row>
    <row r="368" ht="77" customHeight="1" spans="1:20">
      <c r="A368" s="41"/>
      <c r="B368" s="56"/>
      <c r="C368" s="56"/>
      <c r="D368" s="24"/>
      <c r="E368" s="24"/>
      <c r="F368" s="57"/>
      <c r="G368" s="57"/>
      <c r="H368" s="24"/>
      <c r="I368" s="24"/>
      <c r="J368" s="24"/>
      <c r="K368" s="73" t="s">
        <v>734</v>
      </c>
      <c r="L368" s="62"/>
      <c r="M368" s="62"/>
      <c r="N368" s="73" t="s">
        <v>735</v>
      </c>
      <c r="O368" s="49"/>
      <c r="P368" s="49"/>
      <c r="Q368" s="24"/>
      <c r="R368" s="24"/>
      <c r="S368" s="24"/>
      <c r="T368" s="24"/>
    </row>
    <row r="369" ht="63" customHeight="1" spans="1:20">
      <c r="A369" s="41"/>
      <c r="B369" s="56"/>
      <c r="C369" s="56"/>
      <c r="D369" s="24"/>
      <c r="E369" s="24"/>
      <c r="F369" s="57"/>
      <c r="G369" s="57"/>
      <c r="H369" s="24"/>
      <c r="I369" s="24"/>
      <c r="J369" s="24"/>
      <c r="K369" s="73" t="s">
        <v>736</v>
      </c>
      <c r="L369" s="62"/>
      <c r="M369" s="62"/>
      <c r="N369" s="73" t="s">
        <v>737</v>
      </c>
      <c r="O369" s="49"/>
      <c r="P369" s="49"/>
      <c r="Q369" s="24"/>
      <c r="R369" s="24"/>
      <c r="S369" s="24"/>
      <c r="T369" s="24"/>
    </row>
    <row r="370" ht="63" customHeight="1" spans="1:20">
      <c r="A370" s="41"/>
      <c r="B370" s="56"/>
      <c r="C370" s="56"/>
      <c r="D370" s="24"/>
      <c r="E370" s="24"/>
      <c r="F370" s="57"/>
      <c r="G370" s="57"/>
      <c r="H370" s="24"/>
      <c r="I370" s="24"/>
      <c r="J370" s="24"/>
      <c r="K370" s="58" t="s">
        <v>738</v>
      </c>
      <c r="L370" s="62"/>
      <c r="M370" s="62"/>
      <c r="N370" s="58" t="s">
        <v>739</v>
      </c>
      <c r="O370" s="49"/>
      <c r="P370" s="49"/>
      <c r="Q370" s="24"/>
      <c r="R370" s="24"/>
      <c r="S370" s="24"/>
      <c r="T370" s="24"/>
    </row>
    <row r="371" ht="63" customHeight="1" spans="1:20">
      <c r="A371" s="41"/>
      <c r="B371" s="56"/>
      <c r="C371" s="56"/>
      <c r="D371" s="24"/>
      <c r="E371" s="24"/>
      <c r="F371" s="57"/>
      <c r="G371" s="57"/>
      <c r="H371" s="24"/>
      <c r="I371" s="24"/>
      <c r="J371" s="24"/>
      <c r="K371" s="77" t="s">
        <v>740</v>
      </c>
      <c r="L371" s="62"/>
      <c r="M371" s="62"/>
      <c r="N371" s="77" t="s">
        <v>741</v>
      </c>
      <c r="O371" s="49"/>
      <c r="P371" s="49"/>
      <c r="Q371" s="24"/>
      <c r="R371" s="24"/>
      <c r="S371" s="24"/>
      <c r="T371" s="24"/>
    </row>
    <row r="372" ht="63" customHeight="1" spans="1:20">
      <c r="A372" s="41"/>
      <c r="B372" s="56"/>
      <c r="C372" s="56"/>
      <c r="D372" s="24"/>
      <c r="E372" s="24"/>
      <c r="F372" s="57"/>
      <c r="G372" s="57"/>
      <c r="H372" s="24"/>
      <c r="I372" s="24"/>
      <c r="J372" s="24"/>
      <c r="K372" s="77" t="s">
        <v>742</v>
      </c>
      <c r="L372" s="62"/>
      <c r="M372" s="62"/>
      <c r="N372" s="77" t="s">
        <v>743</v>
      </c>
      <c r="O372" s="49"/>
      <c r="P372" s="49"/>
      <c r="Q372" s="24"/>
      <c r="R372" s="24"/>
      <c r="S372" s="24"/>
      <c r="T372" s="24"/>
    </row>
    <row r="373" ht="63" customHeight="1" spans="1:20">
      <c r="A373" s="41"/>
      <c r="B373" s="56"/>
      <c r="C373" s="56"/>
      <c r="D373" s="24"/>
      <c r="E373" s="24"/>
      <c r="F373" s="57"/>
      <c r="G373" s="57"/>
      <c r="H373" s="24"/>
      <c r="I373" s="24"/>
      <c r="J373" s="24"/>
      <c r="K373" s="77" t="s">
        <v>744</v>
      </c>
      <c r="L373" s="62"/>
      <c r="M373" s="62"/>
      <c r="N373" s="77" t="s">
        <v>745</v>
      </c>
      <c r="O373" s="49"/>
      <c r="P373" s="49"/>
      <c r="Q373" s="24"/>
      <c r="R373" s="24"/>
      <c r="S373" s="24"/>
      <c r="T373" s="24"/>
    </row>
    <row r="374" ht="63" customHeight="1" spans="1:20">
      <c r="A374" s="41"/>
      <c r="B374" s="56"/>
      <c r="C374" s="56"/>
      <c r="D374" s="24"/>
      <c r="E374" s="24"/>
      <c r="F374" s="57"/>
      <c r="G374" s="57"/>
      <c r="H374" s="24"/>
      <c r="I374" s="24"/>
      <c r="J374" s="24"/>
      <c r="K374" s="77" t="s">
        <v>746</v>
      </c>
      <c r="L374" s="62"/>
      <c r="M374" s="62"/>
      <c r="N374" s="77" t="s">
        <v>747</v>
      </c>
      <c r="O374" s="51"/>
      <c r="P374" s="51"/>
      <c r="Q374" s="24"/>
      <c r="R374" s="24"/>
      <c r="S374" s="24"/>
      <c r="T374" s="24"/>
    </row>
    <row r="375" ht="63" customHeight="1" spans="1:20">
      <c r="A375" s="41">
        <v>49</v>
      </c>
      <c r="B375" s="56" t="s">
        <v>590</v>
      </c>
      <c r="C375" s="56" t="s">
        <v>714</v>
      </c>
      <c r="D375" s="24" t="s">
        <v>23</v>
      </c>
      <c r="E375" s="24" t="s">
        <v>24</v>
      </c>
      <c r="F375" s="57" t="s">
        <v>421</v>
      </c>
      <c r="G375" s="57" t="s">
        <v>715</v>
      </c>
      <c r="H375" s="24" t="s">
        <v>27</v>
      </c>
      <c r="I375" s="24" t="s">
        <v>27</v>
      </c>
      <c r="J375" s="24" t="s">
        <v>27</v>
      </c>
      <c r="K375" s="77" t="s">
        <v>748</v>
      </c>
      <c r="L375" s="62">
        <v>4</v>
      </c>
      <c r="M375" s="62" t="s">
        <v>29</v>
      </c>
      <c r="N375" s="77" t="s">
        <v>749</v>
      </c>
      <c r="O375" s="47" t="s">
        <v>31</v>
      </c>
      <c r="P375" s="47"/>
      <c r="Q375" s="24" t="s">
        <v>336</v>
      </c>
      <c r="R375" s="24" t="s">
        <v>718</v>
      </c>
      <c r="S375" s="24" t="s">
        <v>719</v>
      </c>
      <c r="T375" s="24"/>
    </row>
    <row r="376" ht="63" customHeight="1" spans="1:20">
      <c r="A376" s="41"/>
      <c r="B376" s="56"/>
      <c r="C376" s="56"/>
      <c r="D376" s="24"/>
      <c r="E376" s="24"/>
      <c r="F376" s="57"/>
      <c r="G376" s="57"/>
      <c r="H376" s="24"/>
      <c r="I376" s="24"/>
      <c r="J376" s="24"/>
      <c r="K376" s="77" t="s">
        <v>750</v>
      </c>
      <c r="L376" s="62"/>
      <c r="M376" s="62"/>
      <c r="N376" s="77" t="s">
        <v>751</v>
      </c>
      <c r="O376" s="49"/>
      <c r="P376" s="49"/>
      <c r="Q376" s="24"/>
      <c r="R376" s="24"/>
      <c r="S376" s="24"/>
      <c r="T376" s="24"/>
    </row>
    <row r="377" ht="63" customHeight="1" spans="1:20">
      <c r="A377" s="41"/>
      <c r="B377" s="56"/>
      <c r="C377" s="56"/>
      <c r="D377" s="24"/>
      <c r="E377" s="24"/>
      <c r="F377" s="57"/>
      <c r="G377" s="57"/>
      <c r="H377" s="24"/>
      <c r="I377" s="24"/>
      <c r="J377" s="24"/>
      <c r="K377" s="77" t="s">
        <v>752</v>
      </c>
      <c r="L377" s="62"/>
      <c r="M377" s="62"/>
      <c r="N377" s="77" t="s">
        <v>753</v>
      </c>
      <c r="O377" s="49"/>
      <c r="P377" s="49"/>
      <c r="Q377" s="24"/>
      <c r="R377" s="24"/>
      <c r="S377" s="24"/>
      <c r="T377" s="24"/>
    </row>
    <row r="378" ht="63" customHeight="1" spans="1:20">
      <c r="A378" s="41"/>
      <c r="B378" s="56"/>
      <c r="C378" s="56"/>
      <c r="D378" s="24"/>
      <c r="E378" s="24"/>
      <c r="F378" s="57"/>
      <c r="G378" s="57"/>
      <c r="H378" s="24"/>
      <c r="I378" s="24"/>
      <c r="J378" s="24"/>
      <c r="K378" s="77" t="s">
        <v>754</v>
      </c>
      <c r="L378" s="62"/>
      <c r="M378" s="62"/>
      <c r="N378" s="77" t="s">
        <v>755</v>
      </c>
      <c r="O378" s="49"/>
      <c r="P378" s="49"/>
      <c r="Q378" s="24"/>
      <c r="R378" s="24"/>
      <c r="S378" s="24"/>
      <c r="T378" s="24"/>
    </row>
    <row r="379" ht="150" customHeight="1" spans="1:20">
      <c r="A379" s="41"/>
      <c r="B379" s="56"/>
      <c r="C379" s="56"/>
      <c r="D379" s="24"/>
      <c r="E379" s="24"/>
      <c r="F379" s="57"/>
      <c r="G379" s="57"/>
      <c r="H379" s="24"/>
      <c r="I379" s="24"/>
      <c r="J379" s="24"/>
      <c r="K379" s="77" t="s">
        <v>756</v>
      </c>
      <c r="L379" s="62"/>
      <c r="M379" s="62"/>
      <c r="N379" s="77" t="s">
        <v>757</v>
      </c>
      <c r="O379" s="49"/>
      <c r="P379" s="49"/>
      <c r="Q379" s="24"/>
      <c r="R379" s="24"/>
      <c r="S379" s="24"/>
      <c r="T379" s="24"/>
    </row>
    <row r="380" ht="99" customHeight="1" spans="1:20">
      <c r="A380" s="41"/>
      <c r="B380" s="56"/>
      <c r="C380" s="56"/>
      <c r="D380" s="24"/>
      <c r="E380" s="24"/>
      <c r="F380" s="57"/>
      <c r="G380" s="57"/>
      <c r="H380" s="24"/>
      <c r="I380" s="24"/>
      <c r="J380" s="24"/>
      <c r="K380" s="58" t="s">
        <v>758</v>
      </c>
      <c r="L380" s="62"/>
      <c r="M380" s="62"/>
      <c r="N380" s="58" t="s">
        <v>759</v>
      </c>
      <c r="O380" s="49"/>
      <c r="P380" s="49"/>
      <c r="Q380" s="24"/>
      <c r="R380" s="24"/>
      <c r="S380" s="24"/>
      <c r="T380" s="24"/>
    </row>
    <row r="381" ht="99" customHeight="1" spans="1:20">
      <c r="A381" s="41"/>
      <c r="B381" s="56"/>
      <c r="C381" s="56"/>
      <c r="D381" s="24"/>
      <c r="E381" s="24"/>
      <c r="F381" s="57"/>
      <c r="G381" s="57"/>
      <c r="H381" s="24"/>
      <c r="I381" s="24"/>
      <c r="J381" s="24"/>
      <c r="K381" s="73" t="s">
        <v>760</v>
      </c>
      <c r="L381" s="62"/>
      <c r="M381" s="62"/>
      <c r="N381" s="73" t="s">
        <v>761</v>
      </c>
      <c r="O381" s="49"/>
      <c r="P381" s="49"/>
      <c r="Q381" s="24"/>
      <c r="R381" s="24"/>
      <c r="S381" s="24"/>
      <c r="T381" s="24"/>
    </row>
    <row r="382" ht="60" customHeight="1" spans="1:20">
      <c r="A382" s="41"/>
      <c r="B382" s="56"/>
      <c r="C382" s="56"/>
      <c r="D382" s="24"/>
      <c r="E382" s="24"/>
      <c r="F382" s="57"/>
      <c r="G382" s="57"/>
      <c r="H382" s="24"/>
      <c r="I382" s="24"/>
      <c r="J382" s="24"/>
      <c r="K382" s="73" t="s">
        <v>762</v>
      </c>
      <c r="L382" s="62"/>
      <c r="M382" s="62"/>
      <c r="N382" s="73" t="s">
        <v>763</v>
      </c>
      <c r="O382" s="51"/>
      <c r="P382" s="51"/>
      <c r="Q382" s="24"/>
      <c r="R382" s="24"/>
      <c r="S382" s="24"/>
      <c r="T382" s="24"/>
    </row>
    <row r="383" ht="60" customHeight="1" spans="1:20">
      <c r="A383" s="41">
        <v>50</v>
      </c>
      <c r="B383" s="56" t="s">
        <v>590</v>
      </c>
      <c r="C383" s="56" t="s">
        <v>714</v>
      </c>
      <c r="D383" s="24" t="s">
        <v>23</v>
      </c>
      <c r="E383" s="24" t="s">
        <v>24</v>
      </c>
      <c r="F383" s="57" t="s">
        <v>421</v>
      </c>
      <c r="G383" s="57" t="s">
        <v>715</v>
      </c>
      <c r="H383" s="24" t="s">
        <v>27</v>
      </c>
      <c r="I383" s="24" t="s">
        <v>27</v>
      </c>
      <c r="J383" s="24" t="s">
        <v>27</v>
      </c>
      <c r="K383" s="73" t="s">
        <v>764</v>
      </c>
      <c r="L383" s="62">
        <v>4</v>
      </c>
      <c r="M383" s="62" t="s">
        <v>29</v>
      </c>
      <c r="N383" s="73" t="s">
        <v>765</v>
      </c>
      <c r="O383" s="24" t="s">
        <v>31</v>
      </c>
      <c r="P383" s="24"/>
      <c r="Q383" s="24" t="s">
        <v>336</v>
      </c>
      <c r="R383" s="24" t="s">
        <v>718</v>
      </c>
      <c r="S383" s="24" t="s">
        <v>719</v>
      </c>
      <c r="T383" s="24"/>
    </row>
    <row r="384" ht="60" customHeight="1" spans="1:20">
      <c r="A384" s="41"/>
      <c r="B384" s="56"/>
      <c r="C384" s="56"/>
      <c r="D384" s="24"/>
      <c r="E384" s="24"/>
      <c r="F384" s="57"/>
      <c r="G384" s="57"/>
      <c r="H384" s="24"/>
      <c r="I384" s="24"/>
      <c r="J384" s="24"/>
      <c r="K384" s="73" t="s">
        <v>766</v>
      </c>
      <c r="L384" s="62"/>
      <c r="M384" s="62"/>
      <c r="N384" s="73" t="s">
        <v>767</v>
      </c>
      <c r="O384" s="24"/>
      <c r="P384" s="24"/>
      <c r="Q384" s="24"/>
      <c r="R384" s="24"/>
      <c r="S384" s="24"/>
      <c r="T384" s="24"/>
    </row>
    <row r="385" ht="60" customHeight="1" spans="1:20">
      <c r="A385" s="41"/>
      <c r="B385" s="56"/>
      <c r="C385" s="56"/>
      <c r="D385" s="24"/>
      <c r="E385" s="24"/>
      <c r="F385" s="57"/>
      <c r="G385" s="57"/>
      <c r="H385" s="24"/>
      <c r="I385" s="24"/>
      <c r="J385" s="24"/>
      <c r="K385" s="73" t="s">
        <v>768</v>
      </c>
      <c r="L385" s="62"/>
      <c r="M385" s="62"/>
      <c r="N385" s="73" t="s">
        <v>769</v>
      </c>
      <c r="O385" s="24"/>
      <c r="P385" s="24"/>
      <c r="Q385" s="24"/>
      <c r="R385" s="24"/>
      <c r="S385" s="24"/>
      <c r="T385" s="24"/>
    </row>
    <row r="386" ht="120" customHeight="1" spans="1:20">
      <c r="A386" s="41"/>
      <c r="B386" s="56"/>
      <c r="C386" s="56"/>
      <c r="D386" s="24"/>
      <c r="E386" s="24"/>
      <c r="F386" s="57"/>
      <c r="G386" s="57"/>
      <c r="H386" s="24"/>
      <c r="I386" s="24"/>
      <c r="J386" s="24"/>
      <c r="K386" s="73" t="s">
        <v>770</v>
      </c>
      <c r="L386" s="62"/>
      <c r="M386" s="62"/>
      <c r="N386" s="73" t="s">
        <v>771</v>
      </c>
      <c r="O386" s="24"/>
      <c r="P386" s="24"/>
      <c r="Q386" s="24"/>
      <c r="R386" s="24"/>
      <c r="S386" s="24"/>
      <c r="T386" s="24"/>
    </row>
    <row r="387" ht="120" customHeight="1" spans="1:20">
      <c r="A387" s="41"/>
      <c r="B387" s="56"/>
      <c r="C387" s="56"/>
      <c r="D387" s="24"/>
      <c r="E387" s="24"/>
      <c r="F387" s="57"/>
      <c r="G387" s="57"/>
      <c r="H387" s="24"/>
      <c r="I387" s="24"/>
      <c r="J387" s="24"/>
      <c r="K387" s="73" t="s">
        <v>772</v>
      </c>
      <c r="L387" s="62"/>
      <c r="M387" s="62"/>
      <c r="N387" s="73" t="s">
        <v>773</v>
      </c>
      <c r="O387" s="24"/>
      <c r="P387" s="24"/>
      <c r="Q387" s="24"/>
      <c r="R387" s="24"/>
      <c r="S387" s="24"/>
      <c r="T387" s="24"/>
    </row>
    <row r="388" ht="120" customHeight="1" spans="1:20">
      <c r="A388" s="41"/>
      <c r="B388" s="56"/>
      <c r="C388" s="56"/>
      <c r="D388" s="24"/>
      <c r="E388" s="24"/>
      <c r="F388" s="57"/>
      <c r="G388" s="57"/>
      <c r="H388" s="24"/>
      <c r="I388" s="24"/>
      <c r="J388" s="24"/>
      <c r="K388" s="73" t="s">
        <v>774</v>
      </c>
      <c r="L388" s="62"/>
      <c r="M388" s="62"/>
      <c r="N388" s="73" t="s">
        <v>775</v>
      </c>
      <c r="O388" s="24"/>
      <c r="P388" s="24"/>
      <c r="Q388" s="24"/>
      <c r="R388" s="24"/>
      <c r="S388" s="24"/>
      <c r="T388" s="24"/>
    </row>
    <row r="389" ht="120" customHeight="1" spans="1:20">
      <c r="A389" s="41"/>
      <c r="B389" s="56"/>
      <c r="C389" s="56"/>
      <c r="D389" s="24"/>
      <c r="E389" s="24"/>
      <c r="F389" s="57"/>
      <c r="G389" s="57"/>
      <c r="H389" s="24"/>
      <c r="I389" s="24"/>
      <c r="J389" s="24"/>
      <c r="K389" s="73" t="s">
        <v>776</v>
      </c>
      <c r="L389" s="62"/>
      <c r="M389" s="62"/>
      <c r="N389" s="73" t="s">
        <v>777</v>
      </c>
      <c r="O389" s="24"/>
      <c r="P389" s="24"/>
      <c r="Q389" s="24"/>
      <c r="R389" s="24"/>
      <c r="S389" s="24"/>
      <c r="T389" s="24"/>
    </row>
    <row r="390" ht="120" customHeight="1" spans="1:20">
      <c r="A390" s="41"/>
      <c r="B390" s="56"/>
      <c r="C390" s="56"/>
      <c r="D390" s="24"/>
      <c r="E390" s="24"/>
      <c r="F390" s="57"/>
      <c r="G390" s="57"/>
      <c r="H390" s="24"/>
      <c r="I390" s="24"/>
      <c r="J390" s="24"/>
      <c r="K390" s="73" t="s">
        <v>778</v>
      </c>
      <c r="L390" s="62"/>
      <c r="M390" s="62"/>
      <c r="N390" s="73" t="s">
        <v>779</v>
      </c>
      <c r="O390" s="24"/>
      <c r="P390" s="24"/>
      <c r="Q390" s="24"/>
      <c r="R390" s="24"/>
      <c r="S390" s="24"/>
      <c r="T390" s="24"/>
    </row>
    <row r="391" ht="77" customHeight="1" spans="1:20">
      <c r="A391" s="41">
        <v>51</v>
      </c>
      <c r="B391" s="56" t="s">
        <v>590</v>
      </c>
      <c r="C391" s="56" t="s">
        <v>714</v>
      </c>
      <c r="D391" s="24" t="s">
        <v>23</v>
      </c>
      <c r="E391" s="24" t="s">
        <v>24</v>
      </c>
      <c r="F391" s="57" t="s">
        <v>421</v>
      </c>
      <c r="G391" s="57" t="s">
        <v>715</v>
      </c>
      <c r="H391" s="24" t="s">
        <v>27</v>
      </c>
      <c r="I391" s="24" t="s">
        <v>27</v>
      </c>
      <c r="J391" s="24" t="s">
        <v>27</v>
      </c>
      <c r="K391" s="73" t="s">
        <v>780</v>
      </c>
      <c r="L391" s="62">
        <v>4</v>
      </c>
      <c r="M391" s="62" t="s">
        <v>29</v>
      </c>
      <c r="N391" s="73" t="s">
        <v>781</v>
      </c>
      <c r="O391" s="24" t="s">
        <v>31</v>
      </c>
      <c r="P391" s="24"/>
      <c r="Q391" s="24" t="s">
        <v>336</v>
      </c>
      <c r="R391" s="24" t="s">
        <v>718</v>
      </c>
      <c r="S391" s="24" t="s">
        <v>719</v>
      </c>
      <c r="T391" s="24"/>
    </row>
    <row r="392" ht="77" customHeight="1" spans="1:20">
      <c r="A392" s="41"/>
      <c r="B392" s="56"/>
      <c r="C392" s="56"/>
      <c r="D392" s="24"/>
      <c r="E392" s="24"/>
      <c r="F392" s="57"/>
      <c r="G392" s="57"/>
      <c r="H392" s="24"/>
      <c r="I392" s="24"/>
      <c r="J392" s="24"/>
      <c r="K392" s="73" t="s">
        <v>782</v>
      </c>
      <c r="L392" s="62"/>
      <c r="M392" s="62"/>
      <c r="N392" s="73" t="s">
        <v>783</v>
      </c>
      <c r="O392" s="24"/>
      <c r="P392" s="24"/>
      <c r="Q392" s="24"/>
      <c r="R392" s="24"/>
      <c r="S392" s="24"/>
      <c r="T392" s="24"/>
    </row>
    <row r="393" ht="77" customHeight="1" spans="1:20">
      <c r="A393" s="41"/>
      <c r="B393" s="56"/>
      <c r="C393" s="56"/>
      <c r="D393" s="24"/>
      <c r="E393" s="24"/>
      <c r="F393" s="57"/>
      <c r="G393" s="57"/>
      <c r="H393" s="24"/>
      <c r="I393" s="24"/>
      <c r="J393" s="24"/>
      <c r="K393" s="73" t="s">
        <v>784</v>
      </c>
      <c r="L393" s="62"/>
      <c r="M393" s="62"/>
      <c r="N393" s="73" t="s">
        <v>785</v>
      </c>
      <c r="O393" s="24"/>
      <c r="P393" s="24"/>
      <c r="Q393" s="24"/>
      <c r="R393" s="24"/>
      <c r="S393" s="24"/>
      <c r="T393" s="24"/>
    </row>
    <row r="394" ht="77" customHeight="1" spans="1:20">
      <c r="A394" s="41"/>
      <c r="B394" s="56"/>
      <c r="C394" s="56"/>
      <c r="D394" s="24"/>
      <c r="E394" s="24"/>
      <c r="F394" s="57"/>
      <c r="G394" s="57"/>
      <c r="H394" s="24"/>
      <c r="I394" s="24"/>
      <c r="J394" s="24"/>
      <c r="K394" s="73" t="s">
        <v>786</v>
      </c>
      <c r="L394" s="62"/>
      <c r="M394" s="62"/>
      <c r="N394" s="73" t="s">
        <v>787</v>
      </c>
      <c r="O394" s="24"/>
      <c r="P394" s="24"/>
      <c r="Q394" s="24"/>
      <c r="R394" s="24"/>
      <c r="S394" s="24"/>
      <c r="T394" s="24"/>
    </row>
    <row r="395" ht="77" customHeight="1" spans="1:20">
      <c r="A395" s="41"/>
      <c r="B395" s="56"/>
      <c r="C395" s="56"/>
      <c r="D395" s="24"/>
      <c r="E395" s="24"/>
      <c r="F395" s="57"/>
      <c r="G395" s="57"/>
      <c r="H395" s="24"/>
      <c r="I395" s="24"/>
      <c r="J395" s="24"/>
      <c r="K395" s="73" t="s">
        <v>788</v>
      </c>
      <c r="L395" s="62"/>
      <c r="M395" s="62"/>
      <c r="N395" s="73" t="s">
        <v>789</v>
      </c>
      <c r="O395" s="24"/>
      <c r="P395" s="24"/>
      <c r="Q395" s="24"/>
      <c r="R395" s="24"/>
      <c r="S395" s="24"/>
      <c r="T395" s="24"/>
    </row>
    <row r="396" ht="77" customHeight="1" spans="1:20">
      <c r="A396" s="41"/>
      <c r="B396" s="56"/>
      <c r="C396" s="56"/>
      <c r="D396" s="24"/>
      <c r="E396" s="24"/>
      <c r="F396" s="57"/>
      <c r="G396" s="57"/>
      <c r="H396" s="24"/>
      <c r="I396" s="24"/>
      <c r="J396" s="24"/>
      <c r="K396" s="73" t="s">
        <v>790</v>
      </c>
      <c r="L396" s="62"/>
      <c r="M396" s="62"/>
      <c r="N396" s="73" t="s">
        <v>791</v>
      </c>
      <c r="O396" s="24"/>
      <c r="P396" s="24"/>
      <c r="Q396" s="24"/>
      <c r="R396" s="24"/>
      <c r="S396" s="24"/>
      <c r="T396" s="24"/>
    </row>
    <row r="397" ht="77" customHeight="1" spans="1:20">
      <c r="A397" s="41"/>
      <c r="B397" s="56"/>
      <c r="C397" s="56"/>
      <c r="D397" s="24"/>
      <c r="E397" s="24"/>
      <c r="F397" s="57"/>
      <c r="G397" s="57"/>
      <c r="H397" s="24"/>
      <c r="I397" s="24"/>
      <c r="J397" s="24"/>
      <c r="K397" s="73" t="s">
        <v>792</v>
      </c>
      <c r="L397" s="62"/>
      <c r="M397" s="62"/>
      <c r="N397" s="73" t="s">
        <v>793</v>
      </c>
      <c r="O397" s="24"/>
      <c r="P397" s="24"/>
      <c r="Q397" s="24"/>
      <c r="R397" s="24"/>
      <c r="S397" s="24"/>
      <c r="T397" s="24"/>
    </row>
    <row r="398" ht="77" customHeight="1" spans="1:20">
      <c r="A398" s="41"/>
      <c r="B398" s="56"/>
      <c r="C398" s="56"/>
      <c r="D398" s="24"/>
      <c r="E398" s="24"/>
      <c r="F398" s="57"/>
      <c r="G398" s="57"/>
      <c r="H398" s="24"/>
      <c r="I398" s="24"/>
      <c r="J398" s="24"/>
      <c r="K398" s="73" t="s">
        <v>794</v>
      </c>
      <c r="L398" s="62"/>
      <c r="M398" s="62"/>
      <c r="N398" s="73" t="s">
        <v>795</v>
      </c>
      <c r="O398" s="24"/>
      <c r="P398" s="24"/>
      <c r="Q398" s="24"/>
      <c r="R398" s="24"/>
      <c r="S398" s="24"/>
      <c r="T398" s="24"/>
    </row>
    <row r="399" ht="70" customHeight="1" spans="1:20">
      <c r="A399" s="41">
        <v>52</v>
      </c>
      <c r="B399" s="56" t="s">
        <v>590</v>
      </c>
      <c r="C399" s="56" t="s">
        <v>714</v>
      </c>
      <c r="D399" s="24" t="s">
        <v>23</v>
      </c>
      <c r="E399" s="24" t="s">
        <v>24</v>
      </c>
      <c r="F399" s="57" t="s">
        <v>421</v>
      </c>
      <c r="G399" s="57" t="s">
        <v>715</v>
      </c>
      <c r="H399" s="24" t="s">
        <v>27</v>
      </c>
      <c r="I399" s="24" t="s">
        <v>27</v>
      </c>
      <c r="J399" s="24" t="s">
        <v>27</v>
      </c>
      <c r="K399" s="73" t="s">
        <v>796</v>
      </c>
      <c r="L399" s="62">
        <v>4</v>
      </c>
      <c r="M399" s="62" t="s">
        <v>29</v>
      </c>
      <c r="N399" s="73" t="s">
        <v>797</v>
      </c>
      <c r="O399" s="24" t="s">
        <v>31</v>
      </c>
      <c r="P399" s="24"/>
      <c r="Q399" s="24" t="s">
        <v>336</v>
      </c>
      <c r="R399" s="24" t="s">
        <v>718</v>
      </c>
      <c r="S399" s="24" t="s">
        <v>719</v>
      </c>
      <c r="T399" s="24"/>
    </row>
    <row r="400" ht="77" customHeight="1" spans="1:20">
      <c r="A400" s="41"/>
      <c r="B400" s="56"/>
      <c r="C400" s="56"/>
      <c r="D400" s="24"/>
      <c r="E400" s="24"/>
      <c r="F400" s="57"/>
      <c r="G400" s="57"/>
      <c r="H400" s="24"/>
      <c r="I400" s="24"/>
      <c r="J400" s="24"/>
      <c r="K400" s="73" t="s">
        <v>798</v>
      </c>
      <c r="L400" s="62"/>
      <c r="M400" s="62"/>
      <c r="N400" s="73" t="s">
        <v>799</v>
      </c>
      <c r="O400" s="24"/>
      <c r="P400" s="24"/>
      <c r="Q400" s="24"/>
      <c r="R400" s="24"/>
      <c r="S400" s="24"/>
      <c r="T400" s="24"/>
    </row>
    <row r="401" ht="117" customHeight="1" spans="1:20">
      <c r="A401" s="41"/>
      <c r="B401" s="56"/>
      <c r="C401" s="56"/>
      <c r="D401" s="24"/>
      <c r="E401" s="24"/>
      <c r="F401" s="57"/>
      <c r="G401" s="57"/>
      <c r="H401" s="24"/>
      <c r="I401" s="24"/>
      <c r="J401" s="24"/>
      <c r="K401" s="73" t="s">
        <v>800</v>
      </c>
      <c r="L401" s="62"/>
      <c r="M401" s="62"/>
      <c r="N401" s="73" t="s">
        <v>801</v>
      </c>
      <c r="O401" s="24"/>
      <c r="P401" s="24"/>
      <c r="Q401" s="24"/>
      <c r="R401" s="24"/>
      <c r="S401" s="24"/>
      <c r="T401" s="24"/>
    </row>
    <row r="402" ht="70" customHeight="1" spans="1:20">
      <c r="A402" s="41"/>
      <c r="B402" s="56"/>
      <c r="C402" s="56"/>
      <c r="D402" s="24"/>
      <c r="E402" s="24"/>
      <c r="F402" s="57"/>
      <c r="G402" s="57"/>
      <c r="H402" s="24"/>
      <c r="I402" s="24"/>
      <c r="J402" s="24"/>
      <c r="K402" s="73" t="s">
        <v>802</v>
      </c>
      <c r="L402" s="62"/>
      <c r="M402" s="62"/>
      <c r="N402" s="73" t="s">
        <v>803</v>
      </c>
      <c r="O402" s="24"/>
      <c r="P402" s="24"/>
      <c r="Q402" s="24"/>
      <c r="R402" s="24"/>
      <c r="S402" s="24"/>
      <c r="T402" s="24"/>
    </row>
    <row r="403" ht="70" customHeight="1" spans="1:20">
      <c r="A403" s="41"/>
      <c r="B403" s="56"/>
      <c r="C403" s="56"/>
      <c r="D403" s="24"/>
      <c r="E403" s="24"/>
      <c r="F403" s="57"/>
      <c r="G403" s="57"/>
      <c r="H403" s="24"/>
      <c r="I403" s="24"/>
      <c r="J403" s="24"/>
      <c r="K403" s="73" t="s">
        <v>804</v>
      </c>
      <c r="L403" s="62"/>
      <c r="M403" s="62"/>
      <c r="N403" s="73" t="s">
        <v>805</v>
      </c>
      <c r="O403" s="24"/>
      <c r="P403" s="24"/>
      <c r="Q403" s="24"/>
      <c r="R403" s="24"/>
      <c r="S403" s="24"/>
      <c r="T403" s="24"/>
    </row>
    <row r="404" ht="70" customHeight="1" spans="1:20">
      <c r="A404" s="41"/>
      <c r="B404" s="56"/>
      <c r="C404" s="56"/>
      <c r="D404" s="24"/>
      <c r="E404" s="24"/>
      <c r="F404" s="57"/>
      <c r="G404" s="57"/>
      <c r="H404" s="24"/>
      <c r="I404" s="24"/>
      <c r="J404" s="24"/>
      <c r="K404" s="73" t="s">
        <v>806</v>
      </c>
      <c r="L404" s="62"/>
      <c r="M404" s="62"/>
      <c r="N404" s="73" t="s">
        <v>807</v>
      </c>
      <c r="O404" s="24"/>
      <c r="P404" s="24"/>
      <c r="Q404" s="24"/>
      <c r="R404" s="24"/>
      <c r="S404" s="24"/>
      <c r="T404" s="24"/>
    </row>
    <row r="405" ht="70" customHeight="1" spans="1:20">
      <c r="A405" s="41"/>
      <c r="B405" s="56"/>
      <c r="C405" s="56"/>
      <c r="D405" s="24"/>
      <c r="E405" s="24"/>
      <c r="F405" s="57"/>
      <c r="G405" s="57"/>
      <c r="H405" s="24"/>
      <c r="I405" s="24"/>
      <c r="J405" s="24"/>
      <c r="K405" s="73" t="s">
        <v>808</v>
      </c>
      <c r="L405" s="62"/>
      <c r="M405" s="62"/>
      <c r="N405" s="73" t="s">
        <v>809</v>
      </c>
      <c r="O405" s="24"/>
      <c r="P405" s="24"/>
      <c r="Q405" s="24"/>
      <c r="R405" s="24"/>
      <c r="S405" s="24"/>
      <c r="T405" s="24"/>
    </row>
    <row r="406" ht="70" customHeight="1" spans="1:20">
      <c r="A406" s="41"/>
      <c r="B406" s="56"/>
      <c r="C406" s="56"/>
      <c r="D406" s="24"/>
      <c r="E406" s="24"/>
      <c r="F406" s="57"/>
      <c r="G406" s="57"/>
      <c r="H406" s="24"/>
      <c r="I406" s="24"/>
      <c r="J406" s="24"/>
      <c r="K406" s="73" t="s">
        <v>810</v>
      </c>
      <c r="L406" s="62"/>
      <c r="M406" s="62"/>
      <c r="N406" s="73" t="s">
        <v>811</v>
      </c>
      <c r="O406" s="24"/>
      <c r="P406" s="24"/>
      <c r="Q406" s="24"/>
      <c r="R406" s="24"/>
      <c r="S406" s="24"/>
      <c r="T406" s="24"/>
    </row>
    <row r="407" ht="77" customHeight="1" spans="1:20">
      <c r="A407" s="41">
        <v>53</v>
      </c>
      <c r="B407" s="56" t="s">
        <v>590</v>
      </c>
      <c r="C407" s="56" t="s">
        <v>714</v>
      </c>
      <c r="D407" s="24" t="s">
        <v>23</v>
      </c>
      <c r="E407" s="24" t="s">
        <v>24</v>
      </c>
      <c r="F407" s="57" t="s">
        <v>421</v>
      </c>
      <c r="G407" s="57" t="s">
        <v>715</v>
      </c>
      <c r="H407" s="24" t="s">
        <v>27</v>
      </c>
      <c r="I407" s="24" t="s">
        <v>27</v>
      </c>
      <c r="J407" s="24" t="s">
        <v>27</v>
      </c>
      <c r="K407" s="73" t="s">
        <v>812</v>
      </c>
      <c r="L407" s="62">
        <v>4</v>
      </c>
      <c r="M407" s="62" t="s">
        <v>29</v>
      </c>
      <c r="N407" s="73" t="s">
        <v>813</v>
      </c>
      <c r="O407" s="24" t="s">
        <v>31</v>
      </c>
      <c r="P407" s="24"/>
      <c r="Q407" s="24" t="s">
        <v>336</v>
      </c>
      <c r="R407" s="24" t="s">
        <v>718</v>
      </c>
      <c r="S407" s="24" t="s">
        <v>719</v>
      </c>
      <c r="T407" s="24"/>
    </row>
    <row r="408" ht="77" customHeight="1" spans="1:20">
      <c r="A408" s="41"/>
      <c r="B408" s="56"/>
      <c r="C408" s="56"/>
      <c r="D408" s="24"/>
      <c r="E408" s="24"/>
      <c r="F408" s="57"/>
      <c r="G408" s="57"/>
      <c r="H408" s="24"/>
      <c r="I408" s="24"/>
      <c r="J408" s="24"/>
      <c r="K408" s="73" t="s">
        <v>814</v>
      </c>
      <c r="L408" s="62"/>
      <c r="M408" s="62"/>
      <c r="N408" s="73" t="s">
        <v>815</v>
      </c>
      <c r="O408" s="24"/>
      <c r="P408" s="24"/>
      <c r="Q408" s="24"/>
      <c r="R408" s="24"/>
      <c r="S408" s="24"/>
      <c r="T408" s="24"/>
    </row>
    <row r="409" ht="77" customHeight="1" spans="1:20">
      <c r="A409" s="41"/>
      <c r="B409" s="56"/>
      <c r="C409" s="56"/>
      <c r="D409" s="24"/>
      <c r="E409" s="24"/>
      <c r="F409" s="57"/>
      <c r="G409" s="57"/>
      <c r="H409" s="24"/>
      <c r="I409" s="24"/>
      <c r="J409" s="24"/>
      <c r="K409" s="73" t="s">
        <v>816</v>
      </c>
      <c r="L409" s="62"/>
      <c r="M409" s="62"/>
      <c r="N409" s="73" t="s">
        <v>817</v>
      </c>
      <c r="O409" s="24"/>
      <c r="P409" s="24"/>
      <c r="Q409" s="24"/>
      <c r="R409" s="24"/>
      <c r="S409" s="24"/>
      <c r="T409" s="24"/>
    </row>
    <row r="410" ht="77" customHeight="1" spans="1:20">
      <c r="A410" s="41"/>
      <c r="B410" s="56"/>
      <c r="C410" s="56"/>
      <c r="D410" s="24"/>
      <c r="E410" s="24"/>
      <c r="F410" s="57"/>
      <c r="G410" s="57"/>
      <c r="H410" s="24"/>
      <c r="I410" s="24"/>
      <c r="J410" s="24"/>
      <c r="K410" s="73" t="s">
        <v>818</v>
      </c>
      <c r="L410" s="62"/>
      <c r="M410" s="62"/>
      <c r="N410" s="73" t="s">
        <v>819</v>
      </c>
      <c r="O410" s="24"/>
      <c r="P410" s="24"/>
      <c r="Q410" s="24"/>
      <c r="R410" s="24"/>
      <c r="S410" s="24"/>
      <c r="T410" s="24"/>
    </row>
    <row r="411" ht="77" customHeight="1" spans="1:20">
      <c r="A411" s="41"/>
      <c r="B411" s="56"/>
      <c r="C411" s="56"/>
      <c r="D411" s="24"/>
      <c r="E411" s="24"/>
      <c r="F411" s="57"/>
      <c r="G411" s="57"/>
      <c r="H411" s="24"/>
      <c r="I411" s="24"/>
      <c r="J411" s="24"/>
      <c r="K411" s="8" t="s">
        <v>820</v>
      </c>
      <c r="L411" s="62"/>
      <c r="M411" s="62"/>
      <c r="N411" s="58" t="s">
        <v>821</v>
      </c>
      <c r="O411" s="24"/>
      <c r="P411" s="24"/>
      <c r="Q411" s="24"/>
      <c r="R411" s="24"/>
      <c r="S411" s="24"/>
      <c r="T411" s="24"/>
    </row>
    <row r="412" ht="77" customHeight="1" spans="1:20">
      <c r="A412" s="41"/>
      <c r="B412" s="56"/>
      <c r="C412" s="56"/>
      <c r="D412" s="24"/>
      <c r="E412" s="24"/>
      <c r="F412" s="57"/>
      <c r="G412" s="57"/>
      <c r="H412" s="24"/>
      <c r="I412" s="24"/>
      <c r="J412" s="24"/>
      <c r="K412" s="73" t="s">
        <v>822</v>
      </c>
      <c r="L412" s="62"/>
      <c r="M412" s="62"/>
      <c r="N412" s="77" t="s">
        <v>683</v>
      </c>
      <c r="O412" s="24"/>
      <c r="P412" s="24"/>
      <c r="Q412" s="24"/>
      <c r="R412" s="24"/>
      <c r="S412" s="24"/>
      <c r="T412" s="24"/>
    </row>
    <row r="413" ht="77" customHeight="1" spans="1:20">
      <c r="A413" s="41"/>
      <c r="B413" s="56"/>
      <c r="C413" s="56"/>
      <c r="D413" s="24"/>
      <c r="E413" s="24"/>
      <c r="F413" s="57"/>
      <c r="G413" s="57"/>
      <c r="H413" s="24"/>
      <c r="I413" s="24"/>
      <c r="J413" s="24"/>
      <c r="K413" s="77" t="s">
        <v>823</v>
      </c>
      <c r="L413" s="62"/>
      <c r="M413" s="62"/>
      <c r="N413" s="77" t="s">
        <v>685</v>
      </c>
      <c r="O413" s="24"/>
      <c r="P413" s="24"/>
      <c r="Q413" s="24"/>
      <c r="R413" s="24"/>
      <c r="S413" s="24"/>
      <c r="T413" s="24"/>
    </row>
    <row r="414" ht="77" customHeight="1" spans="1:20">
      <c r="A414" s="41"/>
      <c r="B414" s="56"/>
      <c r="C414" s="56"/>
      <c r="D414" s="24"/>
      <c r="E414" s="24"/>
      <c r="F414" s="57"/>
      <c r="G414" s="57"/>
      <c r="H414" s="24"/>
      <c r="I414" s="24"/>
      <c r="J414" s="24"/>
      <c r="K414" s="77" t="s">
        <v>824</v>
      </c>
      <c r="L414" s="62"/>
      <c r="M414" s="62"/>
      <c r="N414" s="77" t="s">
        <v>687</v>
      </c>
      <c r="O414" s="24"/>
      <c r="P414" s="24"/>
      <c r="Q414" s="24"/>
      <c r="R414" s="24"/>
      <c r="S414" s="24"/>
      <c r="T414" s="24"/>
    </row>
    <row r="415" ht="77" customHeight="1" spans="1:20">
      <c r="A415" s="41">
        <v>54</v>
      </c>
      <c r="B415" s="56" t="s">
        <v>590</v>
      </c>
      <c r="C415" s="56" t="s">
        <v>714</v>
      </c>
      <c r="D415" s="24" t="s">
        <v>23</v>
      </c>
      <c r="E415" s="24" t="s">
        <v>24</v>
      </c>
      <c r="F415" s="57" t="s">
        <v>421</v>
      </c>
      <c r="G415" s="57" t="s">
        <v>715</v>
      </c>
      <c r="H415" s="24" t="s">
        <v>27</v>
      </c>
      <c r="I415" s="24" t="s">
        <v>27</v>
      </c>
      <c r="J415" s="24" t="s">
        <v>27</v>
      </c>
      <c r="K415" s="77" t="s">
        <v>825</v>
      </c>
      <c r="L415" s="62">
        <v>4</v>
      </c>
      <c r="M415" s="62" t="s">
        <v>29</v>
      </c>
      <c r="N415" s="77" t="s">
        <v>689</v>
      </c>
      <c r="O415" s="24" t="s">
        <v>31</v>
      </c>
      <c r="P415" s="24"/>
      <c r="Q415" s="24" t="s">
        <v>336</v>
      </c>
      <c r="R415" s="24" t="s">
        <v>718</v>
      </c>
      <c r="S415" s="24" t="s">
        <v>719</v>
      </c>
      <c r="T415" s="24"/>
    </row>
    <row r="416" ht="77" customHeight="1" spans="1:20">
      <c r="A416" s="41"/>
      <c r="B416" s="56"/>
      <c r="C416" s="56"/>
      <c r="D416" s="24"/>
      <c r="E416" s="24"/>
      <c r="F416" s="57"/>
      <c r="G416" s="57"/>
      <c r="H416" s="24"/>
      <c r="I416" s="24"/>
      <c r="J416" s="24"/>
      <c r="K416" s="73" t="s">
        <v>826</v>
      </c>
      <c r="L416" s="62"/>
      <c r="M416" s="62"/>
      <c r="N416" s="73" t="s">
        <v>691</v>
      </c>
      <c r="O416" s="24"/>
      <c r="P416" s="24"/>
      <c r="Q416" s="24"/>
      <c r="R416" s="24"/>
      <c r="S416" s="24"/>
      <c r="T416" s="24"/>
    </row>
    <row r="417" ht="77" customHeight="1" spans="1:20">
      <c r="A417" s="41"/>
      <c r="B417" s="56"/>
      <c r="C417" s="56"/>
      <c r="D417" s="24"/>
      <c r="E417" s="24"/>
      <c r="F417" s="57"/>
      <c r="G417" s="57"/>
      <c r="H417" s="24"/>
      <c r="I417" s="24"/>
      <c r="J417" s="24"/>
      <c r="K417" s="73" t="s">
        <v>827</v>
      </c>
      <c r="L417" s="62"/>
      <c r="M417" s="62"/>
      <c r="N417" s="73" t="s">
        <v>828</v>
      </c>
      <c r="O417" s="24"/>
      <c r="P417" s="24"/>
      <c r="Q417" s="24"/>
      <c r="R417" s="24"/>
      <c r="S417" s="24"/>
      <c r="T417" s="24"/>
    </row>
    <row r="418" ht="77" customHeight="1" spans="1:20">
      <c r="A418" s="41"/>
      <c r="B418" s="56"/>
      <c r="C418" s="56"/>
      <c r="D418" s="24"/>
      <c r="E418" s="24"/>
      <c r="F418" s="57"/>
      <c r="G418" s="57"/>
      <c r="H418" s="24"/>
      <c r="I418" s="24"/>
      <c r="J418" s="24"/>
      <c r="K418" s="73" t="s">
        <v>829</v>
      </c>
      <c r="L418" s="62"/>
      <c r="M418" s="62"/>
      <c r="N418" s="73" t="s">
        <v>830</v>
      </c>
      <c r="O418" s="24"/>
      <c r="P418" s="24"/>
      <c r="Q418" s="24"/>
      <c r="R418" s="24"/>
      <c r="S418" s="24"/>
      <c r="T418" s="24"/>
    </row>
    <row r="419" ht="77" customHeight="1" spans="1:20">
      <c r="A419" s="41"/>
      <c r="B419" s="56"/>
      <c r="C419" s="56"/>
      <c r="D419" s="24"/>
      <c r="E419" s="24"/>
      <c r="F419" s="57"/>
      <c r="G419" s="57"/>
      <c r="H419" s="24"/>
      <c r="I419" s="24"/>
      <c r="J419" s="24"/>
      <c r="K419" s="73" t="s">
        <v>831</v>
      </c>
      <c r="L419" s="62"/>
      <c r="M419" s="62"/>
      <c r="N419" s="73" t="s">
        <v>832</v>
      </c>
      <c r="O419" s="24"/>
      <c r="P419" s="24"/>
      <c r="Q419" s="24"/>
      <c r="R419" s="24"/>
      <c r="S419" s="24"/>
      <c r="T419" s="24"/>
    </row>
    <row r="420" ht="77" customHeight="1" spans="1:20">
      <c r="A420" s="41"/>
      <c r="B420" s="56"/>
      <c r="C420" s="56"/>
      <c r="D420" s="24"/>
      <c r="E420" s="24"/>
      <c r="F420" s="57"/>
      <c r="G420" s="57"/>
      <c r="H420" s="24"/>
      <c r="I420" s="24"/>
      <c r="J420" s="24"/>
      <c r="K420" s="73" t="s">
        <v>833</v>
      </c>
      <c r="L420" s="62"/>
      <c r="M420" s="62"/>
      <c r="N420" s="73" t="s">
        <v>834</v>
      </c>
      <c r="O420" s="24"/>
      <c r="P420" s="24"/>
      <c r="Q420" s="24"/>
      <c r="R420" s="24"/>
      <c r="S420" s="24"/>
      <c r="T420" s="24"/>
    </row>
    <row r="421" ht="77" customHeight="1" spans="1:20">
      <c r="A421" s="41"/>
      <c r="B421" s="56"/>
      <c r="C421" s="56"/>
      <c r="D421" s="24"/>
      <c r="E421" s="24"/>
      <c r="F421" s="57"/>
      <c r="G421" s="57"/>
      <c r="H421" s="24"/>
      <c r="I421" s="24"/>
      <c r="J421" s="24"/>
      <c r="K421" s="73" t="s">
        <v>835</v>
      </c>
      <c r="L421" s="62"/>
      <c r="M421" s="62"/>
      <c r="N421" s="73" t="s">
        <v>836</v>
      </c>
      <c r="O421" s="24"/>
      <c r="P421" s="24"/>
      <c r="Q421" s="24"/>
      <c r="R421" s="24"/>
      <c r="S421" s="24"/>
      <c r="T421" s="24"/>
    </row>
    <row r="422" ht="77" customHeight="1" spans="1:20">
      <c r="A422" s="41"/>
      <c r="B422" s="56"/>
      <c r="C422" s="56"/>
      <c r="D422" s="24"/>
      <c r="E422" s="24"/>
      <c r="F422" s="57"/>
      <c r="G422" s="57"/>
      <c r="H422" s="24"/>
      <c r="I422" s="24"/>
      <c r="J422" s="24"/>
      <c r="K422" s="73" t="s">
        <v>837</v>
      </c>
      <c r="L422" s="62"/>
      <c r="M422" s="62"/>
      <c r="N422" s="73" t="s">
        <v>838</v>
      </c>
      <c r="O422" s="24"/>
      <c r="P422" s="24"/>
      <c r="Q422" s="24"/>
      <c r="R422" s="24"/>
      <c r="S422" s="24"/>
      <c r="T422" s="24"/>
    </row>
    <row r="423" ht="66" customHeight="1" spans="1:20">
      <c r="A423" s="41">
        <v>55</v>
      </c>
      <c r="B423" s="56" t="s">
        <v>590</v>
      </c>
      <c r="C423" s="56" t="s">
        <v>714</v>
      </c>
      <c r="D423" s="24" t="s">
        <v>23</v>
      </c>
      <c r="E423" s="24" t="s">
        <v>24</v>
      </c>
      <c r="F423" s="57" t="s">
        <v>421</v>
      </c>
      <c r="G423" s="57" t="s">
        <v>715</v>
      </c>
      <c r="H423" s="24" t="s">
        <v>27</v>
      </c>
      <c r="I423" s="24" t="s">
        <v>27</v>
      </c>
      <c r="J423" s="24" t="s">
        <v>27</v>
      </c>
      <c r="K423" s="73" t="s">
        <v>839</v>
      </c>
      <c r="L423" s="62">
        <v>4</v>
      </c>
      <c r="M423" s="62" t="s">
        <v>29</v>
      </c>
      <c r="N423" s="73" t="s">
        <v>840</v>
      </c>
      <c r="O423" s="24" t="s">
        <v>31</v>
      </c>
      <c r="P423" s="24"/>
      <c r="Q423" s="24" t="s">
        <v>336</v>
      </c>
      <c r="R423" s="24" t="s">
        <v>718</v>
      </c>
      <c r="S423" s="24" t="s">
        <v>719</v>
      </c>
      <c r="T423" s="24"/>
    </row>
    <row r="424" ht="77" customHeight="1" spans="1:20">
      <c r="A424" s="41"/>
      <c r="B424" s="56"/>
      <c r="C424" s="56"/>
      <c r="D424" s="24"/>
      <c r="E424" s="24"/>
      <c r="F424" s="57"/>
      <c r="G424" s="57"/>
      <c r="H424" s="24"/>
      <c r="I424" s="24"/>
      <c r="J424" s="24"/>
      <c r="K424" s="73" t="s">
        <v>841</v>
      </c>
      <c r="L424" s="62"/>
      <c r="M424" s="62"/>
      <c r="N424" s="73" t="s">
        <v>842</v>
      </c>
      <c r="O424" s="24"/>
      <c r="P424" s="24"/>
      <c r="Q424" s="24"/>
      <c r="R424" s="24"/>
      <c r="S424" s="24"/>
      <c r="T424" s="24"/>
    </row>
    <row r="425" ht="96" customHeight="1" spans="1:20">
      <c r="A425" s="41"/>
      <c r="B425" s="56"/>
      <c r="C425" s="56"/>
      <c r="D425" s="24"/>
      <c r="E425" s="24"/>
      <c r="F425" s="57"/>
      <c r="G425" s="57"/>
      <c r="H425" s="24"/>
      <c r="I425" s="24"/>
      <c r="J425" s="24"/>
      <c r="K425" s="73" t="s">
        <v>843</v>
      </c>
      <c r="L425" s="62"/>
      <c r="M425" s="62"/>
      <c r="N425" s="73" t="s">
        <v>844</v>
      </c>
      <c r="O425" s="24"/>
      <c r="P425" s="24"/>
      <c r="Q425" s="24"/>
      <c r="R425" s="24"/>
      <c r="S425" s="24"/>
      <c r="T425" s="24"/>
    </row>
    <row r="426" ht="66" customHeight="1" spans="1:20">
      <c r="A426" s="41"/>
      <c r="B426" s="56"/>
      <c r="C426" s="56"/>
      <c r="D426" s="24"/>
      <c r="E426" s="24"/>
      <c r="F426" s="57"/>
      <c r="G426" s="57"/>
      <c r="H426" s="24"/>
      <c r="I426" s="24"/>
      <c r="J426" s="24"/>
      <c r="K426" s="73" t="s">
        <v>845</v>
      </c>
      <c r="L426" s="62"/>
      <c r="M426" s="62"/>
      <c r="N426" s="73" t="s">
        <v>844</v>
      </c>
      <c r="O426" s="24"/>
      <c r="P426" s="24"/>
      <c r="Q426" s="24"/>
      <c r="R426" s="24"/>
      <c r="S426" s="24"/>
      <c r="T426" s="24"/>
    </row>
    <row r="427" ht="77" customHeight="1" spans="1:20">
      <c r="A427" s="41"/>
      <c r="B427" s="56"/>
      <c r="C427" s="56"/>
      <c r="D427" s="24"/>
      <c r="E427" s="24"/>
      <c r="F427" s="57"/>
      <c r="G427" s="57"/>
      <c r="H427" s="24"/>
      <c r="I427" s="24"/>
      <c r="J427" s="24"/>
      <c r="K427" s="73"/>
      <c r="L427" s="62"/>
      <c r="M427" s="62"/>
      <c r="N427" s="73"/>
      <c r="O427" s="24"/>
      <c r="P427" s="24"/>
      <c r="Q427" s="24"/>
      <c r="R427" s="24"/>
      <c r="S427" s="24"/>
      <c r="T427" s="24"/>
    </row>
    <row r="428" ht="88" customHeight="1" spans="1:20">
      <c r="A428" s="41"/>
      <c r="B428" s="56"/>
      <c r="C428" s="56"/>
      <c r="D428" s="24"/>
      <c r="E428" s="24"/>
      <c r="F428" s="57"/>
      <c r="G428" s="57"/>
      <c r="H428" s="24"/>
      <c r="I428" s="24"/>
      <c r="J428" s="24"/>
      <c r="K428" s="59"/>
      <c r="L428" s="62"/>
      <c r="M428" s="62"/>
      <c r="N428" s="60"/>
      <c r="O428" s="24"/>
      <c r="P428" s="24"/>
      <c r="Q428" s="24"/>
      <c r="R428" s="24"/>
      <c r="S428" s="24"/>
      <c r="T428" s="24"/>
    </row>
    <row r="429" ht="66" customHeight="1" spans="1:20">
      <c r="A429" s="41"/>
      <c r="B429" s="56"/>
      <c r="C429" s="56"/>
      <c r="D429" s="24"/>
      <c r="E429" s="24"/>
      <c r="F429" s="57"/>
      <c r="G429" s="57"/>
      <c r="H429" s="24"/>
      <c r="I429" s="24"/>
      <c r="J429" s="24"/>
      <c r="K429" s="73"/>
      <c r="L429" s="62"/>
      <c r="M429" s="62"/>
      <c r="N429" s="73"/>
      <c r="O429" s="24"/>
      <c r="P429" s="24"/>
      <c r="Q429" s="24"/>
      <c r="R429" s="24"/>
      <c r="S429" s="24"/>
      <c r="T429" s="24"/>
    </row>
    <row r="430" ht="66" customHeight="1" spans="1:20">
      <c r="A430" s="41"/>
      <c r="B430" s="56"/>
      <c r="C430" s="56"/>
      <c r="D430" s="24"/>
      <c r="E430" s="24"/>
      <c r="F430" s="57"/>
      <c r="G430" s="57"/>
      <c r="H430" s="24"/>
      <c r="I430" s="24"/>
      <c r="J430" s="24"/>
      <c r="K430" s="73"/>
      <c r="L430" s="62"/>
      <c r="M430" s="62"/>
      <c r="N430" s="73"/>
      <c r="O430" s="24"/>
      <c r="P430" s="24"/>
      <c r="Q430" s="24"/>
      <c r="R430" s="24"/>
      <c r="S430" s="24"/>
      <c r="T430" s="24"/>
    </row>
    <row r="431" ht="66" customHeight="1" spans="1:20">
      <c r="A431" s="41">
        <v>56</v>
      </c>
      <c r="B431" s="56" t="s">
        <v>590</v>
      </c>
      <c r="C431" s="56" t="s">
        <v>846</v>
      </c>
      <c r="D431" s="24" t="s">
        <v>23</v>
      </c>
      <c r="E431" s="24" t="s">
        <v>24</v>
      </c>
      <c r="F431" s="57" t="s">
        <v>421</v>
      </c>
      <c r="G431" s="57" t="s">
        <v>847</v>
      </c>
      <c r="H431" s="24" t="s">
        <v>31</v>
      </c>
      <c r="I431" s="24" t="s">
        <v>27</v>
      </c>
      <c r="J431" s="24" t="s">
        <v>31</v>
      </c>
      <c r="K431" s="75" t="s">
        <v>848</v>
      </c>
      <c r="L431" s="62">
        <v>2</v>
      </c>
      <c r="M431" s="62" t="s">
        <v>29</v>
      </c>
      <c r="N431" s="73" t="s">
        <v>723</v>
      </c>
      <c r="O431" s="24" t="s">
        <v>31</v>
      </c>
      <c r="P431" s="24"/>
      <c r="Q431" s="24" t="s">
        <v>336</v>
      </c>
      <c r="R431" s="24" t="s">
        <v>849</v>
      </c>
      <c r="S431" s="24" t="s">
        <v>846</v>
      </c>
      <c r="T431" s="24"/>
    </row>
    <row r="432" ht="66" customHeight="1" spans="1:20">
      <c r="A432" s="41"/>
      <c r="B432" s="56"/>
      <c r="C432" s="56"/>
      <c r="D432" s="24"/>
      <c r="E432" s="24"/>
      <c r="F432" s="57"/>
      <c r="G432" s="57"/>
      <c r="H432" s="24"/>
      <c r="I432" s="24"/>
      <c r="J432" s="24"/>
      <c r="K432" s="73" t="s">
        <v>850</v>
      </c>
      <c r="L432" s="62"/>
      <c r="M432" s="62"/>
      <c r="N432" s="73" t="s">
        <v>703</v>
      </c>
      <c r="O432" s="24"/>
      <c r="P432" s="24"/>
      <c r="Q432" s="24"/>
      <c r="R432" s="24"/>
      <c r="S432" s="24"/>
      <c r="T432" s="24"/>
    </row>
    <row r="433" ht="77" customHeight="1" spans="1:20">
      <c r="A433" s="41"/>
      <c r="B433" s="56"/>
      <c r="C433" s="56"/>
      <c r="D433" s="24"/>
      <c r="E433" s="24"/>
      <c r="F433" s="57"/>
      <c r="G433" s="57"/>
      <c r="H433" s="24"/>
      <c r="I433" s="24"/>
      <c r="J433" s="24"/>
      <c r="K433" s="81" t="s">
        <v>851</v>
      </c>
      <c r="L433" s="62"/>
      <c r="M433" s="62"/>
      <c r="N433" s="58" t="s">
        <v>852</v>
      </c>
      <c r="O433" s="24"/>
      <c r="P433" s="24"/>
      <c r="Q433" s="24"/>
      <c r="R433" s="24"/>
      <c r="S433" s="24"/>
      <c r="T433" s="24"/>
    </row>
    <row r="434" ht="66" customHeight="1" spans="1:20">
      <c r="A434" s="41"/>
      <c r="B434" s="56"/>
      <c r="C434" s="56"/>
      <c r="D434" s="24"/>
      <c r="E434" s="24"/>
      <c r="F434" s="57"/>
      <c r="G434" s="57"/>
      <c r="H434" s="24"/>
      <c r="I434" s="24"/>
      <c r="J434" s="24"/>
      <c r="K434" s="77" t="s">
        <v>853</v>
      </c>
      <c r="L434" s="62"/>
      <c r="M434" s="62"/>
      <c r="N434" s="77" t="s">
        <v>854</v>
      </c>
      <c r="O434" s="24"/>
      <c r="P434" s="24"/>
      <c r="Q434" s="24"/>
      <c r="R434" s="24"/>
      <c r="S434" s="24"/>
      <c r="T434" s="24"/>
    </row>
    <row r="435" ht="66" customHeight="1" spans="1:20">
      <c r="A435" s="41"/>
      <c r="B435" s="56"/>
      <c r="C435" s="56"/>
      <c r="D435" s="24"/>
      <c r="E435" s="24"/>
      <c r="F435" s="57"/>
      <c r="G435" s="57"/>
      <c r="H435" s="24"/>
      <c r="I435" s="24"/>
      <c r="J435" s="24"/>
      <c r="K435" s="77" t="s">
        <v>855</v>
      </c>
      <c r="L435" s="62"/>
      <c r="M435" s="62"/>
      <c r="N435" s="77" t="s">
        <v>856</v>
      </c>
      <c r="O435" s="24"/>
      <c r="P435" s="24"/>
      <c r="Q435" s="24"/>
      <c r="R435" s="24"/>
      <c r="S435" s="24"/>
      <c r="T435" s="24"/>
    </row>
    <row r="436" ht="66" customHeight="1" spans="1:20">
      <c r="A436" s="41"/>
      <c r="B436" s="56"/>
      <c r="C436" s="56"/>
      <c r="D436" s="24"/>
      <c r="E436" s="24"/>
      <c r="F436" s="57"/>
      <c r="G436" s="57"/>
      <c r="H436" s="24"/>
      <c r="I436" s="24"/>
      <c r="J436" s="24"/>
      <c r="K436" s="77" t="s">
        <v>857</v>
      </c>
      <c r="L436" s="62"/>
      <c r="M436" s="62"/>
      <c r="N436" s="77" t="s">
        <v>858</v>
      </c>
      <c r="O436" s="24"/>
      <c r="P436" s="24"/>
      <c r="Q436" s="24"/>
      <c r="R436" s="24"/>
      <c r="S436" s="24"/>
      <c r="T436" s="24"/>
    </row>
    <row r="437" ht="66" customHeight="1" spans="1:20">
      <c r="A437" s="41"/>
      <c r="B437" s="56"/>
      <c r="C437" s="56"/>
      <c r="D437" s="24"/>
      <c r="E437" s="24"/>
      <c r="F437" s="57"/>
      <c r="G437" s="57"/>
      <c r="H437" s="24"/>
      <c r="I437" s="24"/>
      <c r="J437" s="24"/>
      <c r="K437" s="77" t="s">
        <v>859</v>
      </c>
      <c r="L437" s="62"/>
      <c r="M437" s="62"/>
      <c r="N437" s="77" t="s">
        <v>860</v>
      </c>
      <c r="O437" s="24"/>
      <c r="P437" s="24"/>
      <c r="Q437" s="24"/>
      <c r="R437" s="24"/>
      <c r="S437" s="24"/>
      <c r="T437" s="24"/>
    </row>
    <row r="438" ht="66" customHeight="1" spans="1:20">
      <c r="A438" s="41"/>
      <c r="B438" s="56"/>
      <c r="C438" s="56"/>
      <c r="D438" s="24"/>
      <c r="E438" s="24"/>
      <c r="F438" s="57"/>
      <c r="G438" s="57"/>
      <c r="H438" s="24"/>
      <c r="I438" s="24"/>
      <c r="J438" s="24"/>
      <c r="K438" s="77" t="s">
        <v>861</v>
      </c>
      <c r="L438" s="62"/>
      <c r="M438" s="62"/>
      <c r="N438" s="77" t="s">
        <v>862</v>
      </c>
      <c r="O438" s="24"/>
      <c r="P438" s="24"/>
      <c r="Q438" s="24"/>
      <c r="R438" s="24"/>
      <c r="S438" s="24"/>
      <c r="T438" s="24"/>
    </row>
    <row r="439" ht="66" customHeight="1" spans="1:20">
      <c r="A439" s="41">
        <v>57</v>
      </c>
      <c r="B439" s="56" t="s">
        <v>590</v>
      </c>
      <c r="C439" s="56" t="s">
        <v>846</v>
      </c>
      <c r="D439" s="24" t="s">
        <v>23</v>
      </c>
      <c r="E439" s="24" t="s">
        <v>24</v>
      </c>
      <c r="F439" s="57" t="s">
        <v>421</v>
      </c>
      <c r="G439" s="57" t="s">
        <v>847</v>
      </c>
      <c r="H439" s="24" t="s">
        <v>31</v>
      </c>
      <c r="I439" s="24" t="s">
        <v>27</v>
      </c>
      <c r="J439" s="24" t="s">
        <v>31</v>
      </c>
      <c r="K439" s="77" t="s">
        <v>863</v>
      </c>
      <c r="L439" s="62">
        <v>2</v>
      </c>
      <c r="M439" s="62" t="s">
        <v>29</v>
      </c>
      <c r="N439" s="77" t="s">
        <v>864</v>
      </c>
      <c r="O439" s="24" t="s">
        <v>31</v>
      </c>
      <c r="P439" s="24"/>
      <c r="Q439" s="24" t="s">
        <v>336</v>
      </c>
      <c r="R439" s="24" t="s">
        <v>849</v>
      </c>
      <c r="S439" s="24" t="s">
        <v>846</v>
      </c>
      <c r="T439" s="24"/>
    </row>
    <row r="440" ht="77" customHeight="1" spans="1:20">
      <c r="A440" s="41"/>
      <c r="B440" s="56"/>
      <c r="C440" s="56"/>
      <c r="D440" s="24"/>
      <c r="E440" s="24"/>
      <c r="F440" s="57"/>
      <c r="G440" s="57"/>
      <c r="H440" s="24"/>
      <c r="I440" s="24"/>
      <c r="J440" s="24"/>
      <c r="K440" s="77" t="s">
        <v>865</v>
      </c>
      <c r="L440" s="62"/>
      <c r="M440" s="62"/>
      <c r="N440" s="77" t="s">
        <v>866</v>
      </c>
      <c r="O440" s="24"/>
      <c r="P440" s="24"/>
      <c r="Q440" s="24"/>
      <c r="R440" s="24"/>
      <c r="S440" s="24"/>
      <c r="T440" s="24"/>
    </row>
    <row r="441" ht="77" customHeight="1" spans="1:20">
      <c r="A441" s="41"/>
      <c r="B441" s="56"/>
      <c r="C441" s="56"/>
      <c r="D441" s="24"/>
      <c r="E441" s="24"/>
      <c r="F441" s="57"/>
      <c r="G441" s="57"/>
      <c r="H441" s="24"/>
      <c r="I441" s="24"/>
      <c r="J441" s="24"/>
      <c r="K441" s="77" t="s">
        <v>867</v>
      </c>
      <c r="L441" s="62"/>
      <c r="M441" s="62"/>
      <c r="N441" s="77" t="s">
        <v>866</v>
      </c>
      <c r="O441" s="24"/>
      <c r="P441" s="24"/>
      <c r="Q441" s="24"/>
      <c r="R441" s="24"/>
      <c r="S441" s="24"/>
      <c r="T441" s="24"/>
    </row>
    <row r="442" ht="77" customHeight="1" spans="1:20">
      <c r="A442" s="41"/>
      <c r="B442" s="56"/>
      <c r="C442" s="56"/>
      <c r="D442" s="24"/>
      <c r="E442" s="24"/>
      <c r="F442" s="57"/>
      <c r="G442" s="57"/>
      <c r="H442" s="24"/>
      <c r="I442" s="24"/>
      <c r="J442" s="24"/>
      <c r="K442" s="77" t="s">
        <v>868</v>
      </c>
      <c r="L442" s="62"/>
      <c r="M442" s="62"/>
      <c r="N442" s="77" t="s">
        <v>869</v>
      </c>
      <c r="O442" s="24"/>
      <c r="P442" s="24"/>
      <c r="Q442" s="24"/>
      <c r="R442" s="24"/>
      <c r="S442" s="24"/>
      <c r="T442" s="24"/>
    </row>
    <row r="443" ht="77" customHeight="1" spans="1:20">
      <c r="A443" s="41"/>
      <c r="B443" s="56"/>
      <c r="C443" s="56"/>
      <c r="D443" s="24"/>
      <c r="E443" s="24"/>
      <c r="F443" s="57"/>
      <c r="G443" s="57"/>
      <c r="H443" s="24"/>
      <c r="I443" s="24"/>
      <c r="J443" s="24"/>
      <c r="K443" s="77" t="s">
        <v>870</v>
      </c>
      <c r="L443" s="62"/>
      <c r="M443" s="62"/>
      <c r="N443" s="77" t="s">
        <v>757</v>
      </c>
      <c r="O443" s="24"/>
      <c r="P443" s="24"/>
      <c r="Q443" s="24"/>
      <c r="R443" s="24"/>
      <c r="S443" s="24"/>
      <c r="T443" s="24"/>
    </row>
    <row r="444" ht="77" customHeight="1" spans="1:20">
      <c r="A444" s="41"/>
      <c r="B444" s="56"/>
      <c r="C444" s="56"/>
      <c r="D444" s="24"/>
      <c r="E444" s="24"/>
      <c r="F444" s="57"/>
      <c r="G444" s="57"/>
      <c r="H444" s="24"/>
      <c r="I444" s="24"/>
      <c r="J444" s="24"/>
      <c r="K444" s="73" t="s">
        <v>871</v>
      </c>
      <c r="L444" s="62"/>
      <c r="M444" s="62"/>
      <c r="N444" s="58" t="s">
        <v>872</v>
      </c>
      <c r="O444" s="24"/>
      <c r="P444" s="24"/>
      <c r="Q444" s="24"/>
      <c r="R444" s="24"/>
      <c r="S444" s="24"/>
      <c r="T444" s="24"/>
    </row>
    <row r="445" ht="77" customHeight="1" spans="1:20">
      <c r="A445" s="41"/>
      <c r="B445" s="56"/>
      <c r="C445" s="56"/>
      <c r="D445" s="24"/>
      <c r="E445" s="24"/>
      <c r="F445" s="57"/>
      <c r="G445" s="57"/>
      <c r="H445" s="24"/>
      <c r="I445" s="24"/>
      <c r="J445" s="24"/>
      <c r="K445" s="73" t="s">
        <v>873</v>
      </c>
      <c r="L445" s="62"/>
      <c r="M445" s="62"/>
      <c r="N445" s="58" t="s">
        <v>874</v>
      </c>
      <c r="O445" s="24"/>
      <c r="P445" s="24"/>
      <c r="Q445" s="24"/>
      <c r="R445" s="24"/>
      <c r="S445" s="24"/>
      <c r="T445" s="24"/>
    </row>
    <row r="446" ht="77" customHeight="1" spans="1:20">
      <c r="A446" s="41"/>
      <c r="B446" s="56"/>
      <c r="C446" s="56"/>
      <c r="D446" s="24"/>
      <c r="E446" s="24"/>
      <c r="F446" s="57"/>
      <c r="G446" s="57"/>
      <c r="H446" s="24"/>
      <c r="I446" s="24"/>
      <c r="J446" s="24"/>
      <c r="K446" s="73" t="s">
        <v>875</v>
      </c>
      <c r="L446" s="62"/>
      <c r="M446" s="62"/>
      <c r="N446" s="58" t="s">
        <v>876</v>
      </c>
      <c r="O446" s="24"/>
      <c r="P446" s="24"/>
      <c r="Q446" s="24"/>
      <c r="R446" s="24"/>
      <c r="S446" s="24"/>
      <c r="T446" s="24"/>
    </row>
    <row r="447" ht="77" customHeight="1" spans="1:20">
      <c r="A447" s="41">
        <v>58</v>
      </c>
      <c r="B447" s="56" t="s">
        <v>590</v>
      </c>
      <c r="C447" s="56" t="s">
        <v>846</v>
      </c>
      <c r="D447" s="24" t="s">
        <v>23</v>
      </c>
      <c r="E447" s="24" t="s">
        <v>24</v>
      </c>
      <c r="F447" s="57" t="s">
        <v>421</v>
      </c>
      <c r="G447" s="57" t="s">
        <v>847</v>
      </c>
      <c r="H447" s="24" t="s">
        <v>31</v>
      </c>
      <c r="I447" s="24" t="s">
        <v>27</v>
      </c>
      <c r="J447" s="24" t="s">
        <v>31</v>
      </c>
      <c r="K447" s="73" t="s">
        <v>877</v>
      </c>
      <c r="L447" s="62">
        <v>2</v>
      </c>
      <c r="M447" s="62" t="s">
        <v>29</v>
      </c>
      <c r="N447" s="58" t="s">
        <v>878</v>
      </c>
      <c r="O447" s="24" t="s">
        <v>31</v>
      </c>
      <c r="P447" s="24"/>
      <c r="Q447" s="24" t="s">
        <v>336</v>
      </c>
      <c r="R447" s="24" t="s">
        <v>849</v>
      </c>
      <c r="S447" s="24" t="s">
        <v>846</v>
      </c>
      <c r="T447" s="24"/>
    </row>
    <row r="448" ht="77" customHeight="1" spans="1:20">
      <c r="A448" s="41"/>
      <c r="B448" s="56"/>
      <c r="C448" s="56"/>
      <c r="D448" s="24"/>
      <c r="E448" s="24"/>
      <c r="F448" s="57"/>
      <c r="G448" s="57"/>
      <c r="H448" s="24"/>
      <c r="I448" s="24"/>
      <c r="J448" s="24"/>
      <c r="K448" s="73" t="s">
        <v>879</v>
      </c>
      <c r="L448" s="62"/>
      <c r="M448" s="62"/>
      <c r="N448" s="73" t="s">
        <v>880</v>
      </c>
      <c r="O448" s="24"/>
      <c r="P448" s="24"/>
      <c r="Q448" s="24"/>
      <c r="R448" s="24"/>
      <c r="S448" s="24"/>
      <c r="T448" s="24"/>
    </row>
    <row r="449" ht="77" customHeight="1" spans="1:20">
      <c r="A449" s="41"/>
      <c r="B449" s="56"/>
      <c r="C449" s="56"/>
      <c r="D449" s="24"/>
      <c r="E449" s="24"/>
      <c r="F449" s="57"/>
      <c r="G449" s="57"/>
      <c r="H449" s="24"/>
      <c r="I449" s="24"/>
      <c r="J449" s="24"/>
      <c r="K449" s="73" t="s">
        <v>881</v>
      </c>
      <c r="L449" s="62"/>
      <c r="M449" s="62"/>
      <c r="N449" s="73" t="s">
        <v>882</v>
      </c>
      <c r="O449" s="24"/>
      <c r="P449" s="24"/>
      <c r="Q449" s="24"/>
      <c r="R449" s="24"/>
      <c r="S449" s="24"/>
      <c r="T449" s="24"/>
    </row>
    <row r="450" ht="77" customHeight="1" spans="1:20">
      <c r="A450" s="41"/>
      <c r="B450" s="56"/>
      <c r="C450" s="56"/>
      <c r="D450" s="24"/>
      <c r="E450" s="24"/>
      <c r="F450" s="57"/>
      <c r="G450" s="57"/>
      <c r="H450" s="24"/>
      <c r="I450" s="24"/>
      <c r="J450" s="24"/>
      <c r="K450" s="58" t="s">
        <v>883</v>
      </c>
      <c r="L450" s="62"/>
      <c r="M450" s="62"/>
      <c r="N450" s="58" t="s">
        <v>884</v>
      </c>
      <c r="O450" s="24"/>
      <c r="P450" s="24"/>
      <c r="Q450" s="24"/>
      <c r="R450" s="24"/>
      <c r="S450" s="24"/>
      <c r="T450" s="24"/>
    </row>
    <row r="451" ht="77" customHeight="1" spans="1:20">
      <c r="A451" s="41"/>
      <c r="B451" s="56"/>
      <c r="C451" s="56"/>
      <c r="D451" s="24"/>
      <c r="E451" s="24"/>
      <c r="F451" s="57"/>
      <c r="G451" s="57"/>
      <c r="H451" s="24"/>
      <c r="I451" s="24"/>
      <c r="J451" s="24"/>
      <c r="K451" s="58" t="s">
        <v>885</v>
      </c>
      <c r="L451" s="62"/>
      <c r="M451" s="62"/>
      <c r="N451" s="58" t="s">
        <v>886</v>
      </c>
      <c r="O451" s="24"/>
      <c r="P451" s="24"/>
      <c r="Q451" s="24"/>
      <c r="R451" s="24"/>
      <c r="S451" s="24"/>
      <c r="T451" s="24"/>
    </row>
    <row r="452" ht="77" customHeight="1" spans="1:20">
      <c r="A452" s="41"/>
      <c r="B452" s="56"/>
      <c r="C452" s="56"/>
      <c r="D452" s="24"/>
      <c r="E452" s="24"/>
      <c r="F452" s="57"/>
      <c r="G452" s="57"/>
      <c r="H452" s="24"/>
      <c r="I452" s="24"/>
      <c r="J452" s="24"/>
      <c r="K452" s="58" t="s">
        <v>887</v>
      </c>
      <c r="L452" s="62"/>
      <c r="M452" s="62"/>
      <c r="N452" s="58" t="s">
        <v>888</v>
      </c>
      <c r="O452" s="24"/>
      <c r="P452" s="24"/>
      <c r="Q452" s="24"/>
      <c r="R452" s="24"/>
      <c r="S452" s="24"/>
      <c r="T452" s="24"/>
    </row>
    <row r="453" ht="77" customHeight="1" spans="1:20">
      <c r="A453" s="41"/>
      <c r="B453" s="56"/>
      <c r="C453" s="56"/>
      <c r="D453" s="24"/>
      <c r="E453" s="24"/>
      <c r="F453" s="57"/>
      <c r="G453" s="57"/>
      <c r="H453" s="24"/>
      <c r="I453" s="24"/>
      <c r="J453" s="24"/>
      <c r="K453" s="58" t="s">
        <v>889</v>
      </c>
      <c r="L453" s="62"/>
      <c r="M453" s="62"/>
      <c r="N453" s="58" t="s">
        <v>890</v>
      </c>
      <c r="O453" s="24"/>
      <c r="P453" s="24"/>
      <c r="Q453" s="24"/>
      <c r="R453" s="24"/>
      <c r="S453" s="24"/>
      <c r="T453" s="24"/>
    </row>
    <row r="454" ht="77" customHeight="1" spans="1:20">
      <c r="A454" s="41"/>
      <c r="B454" s="56"/>
      <c r="C454" s="56"/>
      <c r="D454" s="24"/>
      <c r="E454" s="24"/>
      <c r="F454" s="57"/>
      <c r="G454" s="57"/>
      <c r="H454" s="24"/>
      <c r="I454" s="24"/>
      <c r="J454" s="24"/>
      <c r="K454" s="58"/>
      <c r="L454" s="62"/>
      <c r="M454" s="62"/>
      <c r="N454" s="58"/>
      <c r="O454" s="24"/>
      <c r="P454" s="24"/>
      <c r="Q454" s="24"/>
      <c r="R454" s="24"/>
      <c r="S454" s="24"/>
      <c r="T454" s="24"/>
    </row>
    <row r="455" ht="77" customHeight="1" spans="1:20">
      <c r="A455" s="41">
        <v>59</v>
      </c>
      <c r="B455" s="56" t="s">
        <v>590</v>
      </c>
      <c r="C455" s="56" t="s">
        <v>891</v>
      </c>
      <c r="D455" s="24" t="s">
        <v>23</v>
      </c>
      <c r="E455" s="24" t="s">
        <v>24</v>
      </c>
      <c r="F455" s="57" t="s">
        <v>421</v>
      </c>
      <c r="G455" s="57" t="s">
        <v>892</v>
      </c>
      <c r="H455" s="24" t="s">
        <v>31</v>
      </c>
      <c r="I455" s="24" t="s">
        <v>27</v>
      </c>
      <c r="J455" s="24" t="s">
        <v>31</v>
      </c>
      <c r="K455" s="58" t="s">
        <v>893</v>
      </c>
      <c r="L455" s="62">
        <v>2</v>
      </c>
      <c r="M455" s="62" t="s">
        <v>29</v>
      </c>
      <c r="N455" s="58" t="s">
        <v>894</v>
      </c>
      <c r="O455" s="24" t="s">
        <v>31</v>
      </c>
      <c r="P455" s="24"/>
      <c r="Q455" s="24" t="s">
        <v>336</v>
      </c>
      <c r="R455" s="24" t="s">
        <v>895</v>
      </c>
      <c r="S455" s="24" t="s">
        <v>896</v>
      </c>
      <c r="T455" s="24"/>
    </row>
    <row r="456" ht="77" customHeight="1" spans="1:20">
      <c r="A456" s="41"/>
      <c r="B456" s="56"/>
      <c r="C456" s="56"/>
      <c r="D456" s="24"/>
      <c r="E456" s="24"/>
      <c r="F456" s="57"/>
      <c r="G456" s="57"/>
      <c r="H456" s="24"/>
      <c r="I456" s="24"/>
      <c r="J456" s="24"/>
      <c r="K456" s="81" t="s">
        <v>897</v>
      </c>
      <c r="L456" s="62"/>
      <c r="M456" s="62"/>
      <c r="N456" s="81" t="s">
        <v>898</v>
      </c>
      <c r="O456" s="24"/>
      <c r="P456" s="24"/>
      <c r="Q456" s="24"/>
      <c r="R456" s="24"/>
      <c r="S456" s="24"/>
      <c r="T456" s="24"/>
    </row>
    <row r="457" ht="77" customHeight="1" spans="1:20">
      <c r="A457" s="41"/>
      <c r="B457" s="56"/>
      <c r="C457" s="56"/>
      <c r="D457" s="24"/>
      <c r="E457" s="24"/>
      <c r="F457" s="57"/>
      <c r="G457" s="57"/>
      <c r="H457" s="24"/>
      <c r="I457" s="24"/>
      <c r="J457" s="24"/>
      <c r="K457" s="58" t="s">
        <v>899</v>
      </c>
      <c r="L457" s="62"/>
      <c r="M457" s="62"/>
      <c r="N457" s="58" t="s">
        <v>900</v>
      </c>
      <c r="O457" s="24"/>
      <c r="P457" s="24"/>
      <c r="Q457" s="24"/>
      <c r="R457" s="24"/>
      <c r="S457" s="24"/>
      <c r="T457" s="24"/>
    </row>
    <row r="458" ht="77" customHeight="1" spans="1:20">
      <c r="A458" s="41"/>
      <c r="B458" s="56"/>
      <c r="C458" s="56"/>
      <c r="D458" s="24"/>
      <c r="E458" s="24"/>
      <c r="F458" s="57"/>
      <c r="G458" s="57"/>
      <c r="H458" s="24"/>
      <c r="I458" s="24"/>
      <c r="J458" s="24"/>
      <c r="K458" s="73" t="s">
        <v>901</v>
      </c>
      <c r="L458" s="62"/>
      <c r="M458" s="62"/>
      <c r="N458" s="73" t="s">
        <v>902</v>
      </c>
      <c r="O458" s="24"/>
      <c r="P458" s="24"/>
      <c r="Q458" s="24"/>
      <c r="R458" s="24"/>
      <c r="S458" s="24"/>
      <c r="T458" s="24"/>
    </row>
    <row r="459" ht="77" customHeight="1" spans="1:20">
      <c r="A459" s="41"/>
      <c r="B459" s="56"/>
      <c r="C459" s="56"/>
      <c r="D459" s="24"/>
      <c r="E459" s="24"/>
      <c r="F459" s="57"/>
      <c r="G459" s="57"/>
      <c r="H459" s="24"/>
      <c r="I459" s="24"/>
      <c r="J459" s="24"/>
      <c r="K459" s="73" t="s">
        <v>903</v>
      </c>
      <c r="L459" s="62"/>
      <c r="M459" s="62"/>
      <c r="N459" s="73" t="s">
        <v>757</v>
      </c>
      <c r="O459" s="24"/>
      <c r="P459" s="24"/>
      <c r="Q459" s="24"/>
      <c r="R459" s="24"/>
      <c r="S459" s="24"/>
      <c r="T459" s="24"/>
    </row>
    <row r="460" ht="77" customHeight="1" spans="1:20">
      <c r="A460" s="41"/>
      <c r="B460" s="56"/>
      <c r="C460" s="56"/>
      <c r="D460" s="24"/>
      <c r="E460" s="24"/>
      <c r="F460" s="57"/>
      <c r="G460" s="57"/>
      <c r="H460" s="24"/>
      <c r="I460" s="24"/>
      <c r="J460" s="24"/>
      <c r="K460" s="73" t="s">
        <v>904</v>
      </c>
      <c r="L460" s="62"/>
      <c r="M460" s="62"/>
      <c r="N460" s="73" t="s">
        <v>905</v>
      </c>
      <c r="O460" s="24"/>
      <c r="P460" s="24"/>
      <c r="Q460" s="24"/>
      <c r="R460" s="24"/>
      <c r="S460" s="24"/>
      <c r="T460" s="24"/>
    </row>
    <row r="461" ht="77" customHeight="1" spans="1:20">
      <c r="A461" s="41"/>
      <c r="B461" s="56"/>
      <c r="C461" s="56"/>
      <c r="D461" s="24"/>
      <c r="E461" s="24"/>
      <c r="F461" s="57"/>
      <c r="G461" s="57"/>
      <c r="H461" s="24"/>
      <c r="I461" s="24"/>
      <c r="J461" s="24"/>
      <c r="K461" s="73" t="s">
        <v>906</v>
      </c>
      <c r="L461" s="62"/>
      <c r="M461" s="62"/>
      <c r="N461" s="58" t="s">
        <v>907</v>
      </c>
      <c r="O461" s="24"/>
      <c r="P461" s="24"/>
      <c r="Q461" s="24"/>
      <c r="R461" s="24"/>
      <c r="S461" s="24"/>
      <c r="T461" s="24"/>
    </row>
    <row r="462" ht="77" customHeight="1" spans="1:20">
      <c r="A462" s="41"/>
      <c r="B462" s="56"/>
      <c r="C462" s="56"/>
      <c r="D462" s="24"/>
      <c r="E462" s="24"/>
      <c r="F462" s="57"/>
      <c r="G462" s="57"/>
      <c r="H462" s="24"/>
      <c r="I462" s="24"/>
      <c r="J462" s="24"/>
      <c r="K462" s="58"/>
      <c r="L462" s="62"/>
      <c r="M462" s="62"/>
      <c r="N462" s="58"/>
      <c r="O462" s="24"/>
      <c r="P462" s="24"/>
      <c r="Q462" s="24"/>
      <c r="R462" s="24"/>
      <c r="S462" s="24"/>
      <c r="T462" s="24"/>
    </row>
    <row r="463" ht="77" customHeight="1" spans="1:20">
      <c r="A463" s="82" t="s">
        <v>908</v>
      </c>
      <c r="B463" s="82"/>
      <c r="C463" s="82"/>
      <c r="D463" s="82"/>
      <c r="E463" s="82"/>
      <c r="F463" s="82"/>
      <c r="G463" s="82"/>
      <c r="H463" s="82"/>
      <c r="I463" s="82"/>
      <c r="J463" s="82"/>
      <c r="K463" s="82"/>
      <c r="L463" s="82"/>
      <c r="M463" s="82"/>
      <c r="N463" s="82"/>
      <c r="O463" s="82"/>
      <c r="P463" s="82"/>
      <c r="Q463" s="82"/>
      <c r="R463" s="82"/>
      <c r="S463" s="82"/>
      <c r="T463" s="82"/>
    </row>
    <row r="464" ht="77" customHeight="1"/>
    <row r="465" ht="77" customHeight="1"/>
    <row r="466" ht="77" customHeight="1"/>
    <row r="467" ht="77" customHeight="1"/>
    <row r="468" ht="77" customHeight="1"/>
    <row r="469" ht="77" customHeight="1"/>
    <row r="470" ht="77" customHeight="1"/>
    <row r="471" ht="77" customHeight="1"/>
    <row r="472" ht="77" customHeight="1"/>
    <row r="473" ht="77" customHeight="1"/>
    <row r="474" ht="77" customHeight="1"/>
    <row r="475" ht="77" customHeight="1"/>
    <row r="476" ht="77" customHeight="1"/>
    <row r="477" ht="77" customHeight="1"/>
    <row r="478" ht="77" customHeight="1"/>
    <row r="479" ht="77" customHeight="1"/>
    <row r="480" ht="77" customHeight="1"/>
    <row r="481" ht="77" customHeight="1"/>
    <row r="482" ht="77" customHeight="1"/>
    <row r="483" ht="77" customHeight="1"/>
    <row r="484" ht="77" customHeight="1"/>
    <row r="485" ht="77" customHeight="1"/>
    <row r="486" ht="77" customHeight="1"/>
    <row r="487" ht="77" customHeight="1"/>
    <row r="488" ht="77" customHeight="1"/>
    <row r="489" ht="77" customHeight="1"/>
    <row r="490" ht="77" customHeight="1"/>
    <row r="491" ht="77" customHeight="1"/>
    <row r="492" ht="77" customHeight="1"/>
    <row r="493" ht="77" customHeight="1"/>
    <row r="494" ht="77" customHeight="1"/>
    <row r="495" ht="77" customHeight="1"/>
    <row r="496" ht="77" customHeight="1"/>
    <row r="497" ht="77" customHeight="1"/>
    <row r="498" ht="77" customHeight="1"/>
    <row r="499" ht="77" customHeight="1"/>
    <row r="500" ht="77" customHeight="1"/>
    <row r="501" ht="77" customHeight="1"/>
    <row r="502" ht="77" customHeight="1"/>
    <row r="503" ht="77" customHeight="1"/>
    <row r="504" ht="77" customHeight="1"/>
    <row r="505" ht="77" customHeight="1"/>
    <row r="506" ht="77" customHeight="1"/>
    <row r="507" ht="77" customHeight="1"/>
    <row r="508" ht="77" customHeight="1"/>
    <row r="509" ht="77" customHeight="1"/>
    <row r="510" ht="77" customHeight="1"/>
    <row r="511" ht="77" customHeight="1"/>
    <row r="512" ht="77" customHeight="1"/>
    <row r="513" ht="77" customHeight="1"/>
    <row r="514" ht="77" customHeight="1"/>
    <row r="515" ht="77" customHeight="1"/>
    <row r="516" ht="77" customHeight="1"/>
    <row r="517" ht="77" customHeight="1"/>
    <row r="518" ht="77" customHeight="1"/>
    <row r="519" ht="77" customHeight="1"/>
    <row r="520" ht="77" customHeight="1"/>
    <row r="521" ht="77" customHeight="1"/>
    <row r="522" ht="77" customHeight="1"/>
    <row r="523" ht="77" customHeight="1"/>
    <row r="524" ht="77" customHeight="1"/>
    <row r="525" ht="77" customHeight="1"/>
    <row r="526" ht="77" customHeight="1"/>
    <row r="527" ht="77" customHeight="1"/>
    <row r="528" ht="77" customHeight="1"/>
    <row r="529" ht="77" customHeight="1"/>
    <row r="530" ht="77" customHeight="1"/>
    <row r="531" ht="77" customHeight="1"/>
    <row r="532" ht="77" customHeight="1"/>
    <row r="533" ht="77" customHeight="1"/>
    <row r="534" ht="77" customHeight="1"/>
    <row r="535" ht="77" customHeight="1"/>
    <row r="536" ht="77" customHeight="1"/>
    <row r="537" ht="77" customHeight="1"/>
    <row r="538" ht="77" customHeight="1"/>
    <row r="539" ht="77" customHeight="1"/>
    <row r="540" ht="77" customHeight="1"/>
    <row r="541" ht="77" customHeight="1"/>
    <row r="542" ht="77" customHeight="1"/>
    <row r="543" ht="77" customHeight="1"/>
    <row r="544" ht="77" customHeight="1"/>
    <row r="545" ht="77" customHeight="1"/>
    <row r="546" ht="77" customHeight="1"/>
    <row r="547" ht="77" customHeight="1"/>
    <row r="548" ht="77" customHeight="1"/>
    <row r="549" ht="77" customHeight="1"/>
    <row r="550" ht="77" customHeight="1"/>
    <row r="551" ht="77" customHeight="1"/>
    <row r="552" ht="77" customHeight="1"/>
    <row r="553" ht="77" customHeight="1"/>
    <row r="554" ht="77" customHeight="1"/>
    <row r="555" ht="77" customHeight="1"/>
    <row r="556" ht="77" customHeight="1"/>
    <row r="557" ht="77" customHeight="1"/>
    <row r="558" ht="77" customHeight="1"/>
    <row r="559" ht="77" customHeight="1"/>
    <row r="560" ht="77" customHeight="1"/>
    <row r="561" ht="77" customHeight="1"/>
    <row r="562" ht="77" customHeight="1"/>
    <row r="563" ht="77" customHeight="1"/>
    <row r="564" ht="77" customHeight="1"/>
    <row r="565" ht="77" customHeight="1"/>
    <row r="566" ht="77" customHeight="1"/>
    <row r="567" ht="77" customHeight="1"/>
    <row r="568" ht="73" customHeight="1"/>
    <row r="569" ht="73" customHeight="1"/>
    <row r="570" ht="73" customHeight="1"/>
    <row r="571" ht="73" customHeight="1"/>
    <row r="572" ht="73" customHeight="1"/>
    <row r="573" ht="73" customHeight="1"/>
    <row r="574" ht="73" customHeight="1"/>
    <row r="575" ht="73" customHeight="1"/>
    <row r="576" ht="33" customHeight="1"/>
  </sheetData>
  <autoFilter xmlns:etc="http://www.wps.cn/officeDocument/2017/etCustomData" ref="A2:XCS576" etc:filterBottomFollowUsedRange="0">
    <extLst/>
  </autoFilter>
  <mergeCells count="1085">
    <mergeCell ref="A1:T1"/>
    <mergeCell ref="L2:M2"/>
    <mergeCell ref="A463:T463"/>
    <mergeCell ref="A2:A3"/>
    <mergeCell ref="A4:A11"/>
    <mergeCell ref="A12:A19"/>
    <mergeCell ref="A20:A27"/>
    <mergeCell ref="A28:A35"/>
    <mergeCell ref="A36:A43"/>
    <mergeCell ref="A44:A51"/>
    <mergeCell ref="A52:A58"/>
    <mergeCell ref="A59:A66"/>
    <mergeCell ref="A67:A74"/>
    <mergeCell ref="A75:A80"/>
    <mergeCell ref="A81:A88"/>
    <mergeCell ref="A89:A95"/>
    <mergeCell ref="A96:A103"/>
    <mergeCell ref="A104:A111"/>
    <mergeCell ref="A112:A119"/>
    <mergeCell ref="A120:A127"/>
    <mergeCell ref="A128:A135"/>
    <mergeCell ref="A136:A143"/>
    <mergeCell ref="A144:A151"/>
    <mergeCell ref="A152:A159"/>
    <mergeCell ref="A160:A166"/>
    <mergeCell ref="A167:A174"/>
    <mergeCell ref="A175:A182"/>
    <mergeCell ref="A183:A190"/>
    <mergeCell ref="A191:A198"/>
    <mergeCell ref="A199:A206"/>
    <mergeCell ref="A207:A213"/>
    <mergeCell ref="A214:A220"/>
    <mergeCell ref="A221:A228"/>
    <mergeCell ref="A229:A236"/>
    <mergeCell ref="A237:A243"/>
    <mergeCell ref="A244:A251"/>
    <mergeCell ref="A252:A259"/>
    <mergeCell ref="A260:A267"/>
    <mergeCell ref="A268:A275"/>
    <mergeCell ref="A276:A282"/>
    <mergeCell ref="A283:A288"/>
    <mergeCell ref="A289:A296"/>
    <mergeCell ref="A297:A301"/>
    <mergeCell ref="A302:A309"/>
    <mergeCell ref="A310:A317"/>
    <mergeCell ref="A318:A325"/>
    <mergeCell ref="A326:A333"/>
    <mergeCell ref="A334:A341"/>
    <mergeCell ref="A342:A350"/>
    <mergeCell ref="A351:A358"/>
    <mergeCell ref="A359:A366"/>
    <mergeCell ref="A367:A374"/>
    <mergeCell ref="A375:A382"/>
    <mergeCell ref="A383:A390"/>
    <mergeCell ref="A391:A398"/>
    <mergeCell ref="A399:A406"/>
    <mergeCell ref="A407:A414"/>
    <mergeCell ref="A415:A422"/>
    <mergeCell ref="A423:A430"/>
    <mergeCell ref="A431:A438"/>
    <mergeCell ref="A439:A446"/>
    <mergeCell ref="A447:A454"/>
    <mergeCell ref="A455:A462"/>
    <mergeCell ref="B2:B3"/>
    <mergeCell ref="B4:B11"/>
    <mergeCell ref="B12:B19"/>
    <mergeCell ref="B20:B27"/>
    <mergeCell ref="B28:B35"/>
    <mergeCell ref="B36:B43"/>
    <mergeCell ref="B44:B51"/>
    <mergeCell ref="B52:B58"/>
    <mergeCell ref="B59:B66"/>
    <mergeCell ref="B67:B74"/>
    <mergeCell ref="B75:B80"/>
    <mergeCell ref="B81:B88"/>
    <mergeCell ref="B89:B95"/>
    <mergeCell ref="B96:B103"/>
    <mergeCell ref="B104:B111"/>
    <mergeCell ref="B112:B119"/>
    <mergeCell ref="B120:B127"/>
    <mergeCell ref="B128:B135"/>
    <mergeCell ref="B136:B143"/>
    <mergeCell ref="B144:B151"/>
    <mergeCell ref="B152:B159"/>
    <mergeCell ref="B160:B166"/>
    <mergeCell ref="B167:B174"/>
    <mergeCell ref="B175:B182"/>
    <mergeCell ref="B183:B190"/>
    <mergeCell ref="B191:B198"/>
    <mergeCell ref="B199:B206"/>
    <mergeCell ref="B207:B213"/>
    <mergeCell ref="B214:B220"/>
    <mergeCell ref="B221:B228"/>
    <mergeCell ref="B229:B236"/>
    <mergeCell ref="B237:B243"/>
    <mergeCell ref="B244:B251"/>
    <mergeCell ref="B252:B259"/>
    <mergeCell ref="B260:B267"/>
    <mergeCell ref="B268:B275"/>
    <mergeCell ref="B276:B282"/>
    <mergeCell ref="B283:B288"/>
    <mergeCell ref="B289:B296"/>
    <mergeCell ref="B297:B301"/>
    <mergeCell ref="B302:B309"/>
    <mergeCell ref="B310:B317"/>
    <mergeCell ref="B318:B325"/>
    <mergeCell ref="B326:B333"/>
    <mergeCell ref="B334:B341"/>
    <mergeCell ref="B342:B350"/>
    <mergeCell ref="B351:B358"/>
    <mergeCell ref="B359:B366"/>
    <mergeCell ref="B367:B374"/>
    <mergeCell ref="B375:B382"/>
    <mergeCell ref="B383:B390"/>
    <mergeCell ref="B391:B398"/>
    <mergeCell ref="B399:B406"/>
    <mergeCell ref="B407:B414"/>
    <mergeCell ref="B415:B422"/>
    <mergeCell ref="B423:B430"/>
    <mergeCell ref="B431:B438"/>
    <mergeCell ref="B439:B446"/>
    <mergeCell ref="B447:B454"/>
    <mergeCell ref="B455:B462"/>
    <mergeCell ref="C2:C3"/>
    <mergeCell ref="C4:C11"/>
    <mergeCell ref="C12:C19"/>
    <mergeCell ref="C20:C27"/>
    <mergeCell ref="C28:C35"/>
    <mergeCell ref="C36:C43"/>
    <mergeCell ref="C44:C51"/>
    <mergeCell ref="C52:C58"/>
    <mergeCell ref="C59:C66"/>
    <mergeCell ref="C67:C74"/>
    <mergeCell ref="C75:C80"/>
    <mergeCell ref="C81:C88"/>
    <mergeCell ref="C89:C95"/>
    <mergeCell ref="C96:C103"/>
    <mergeCell ref="C104:C111"/>
    <mergeCell ref="C112:C119"/>
    <mergeCell ref="C120:C127"/>
    <mergeCell ref="C128:C135"/>
    <mergeCell ref="C136:C143"/>
    <mergeCell ref="C144:C151"/>
    <mergeCell ref="C152:C159"/>
    <mergeCell ref="C160:C166"/>
    <mergeCell ref="C167:C174"/>
    <mergeCell ref="C175:C182"/>
    <mergeCell ref="C183:C190"/>
    <mergeCell ref="C191:C198"/>
    <mergeCell ref="C199:C206"/>
    <mergeCell ref="C207:C213"/>
    <mergeCell ref="C214:C220"/>
    <mergeCell ref="C221:C228"/>
    <mergeCell ref="C229:C236"/>
    <mergeCell ref="C237:C243"/>
    <mergeCell ref="C244:C251"/>
    <mergeCell ref="C252:C259"/>
    <mergeCell ref="C260:C267"/>
    <mergeCell ref="C268:C275"/>
    <mergeCell ref="C276:C282"/>
    <mergeCell ref="C283:C288"/>
    <mergeCell ref="C289:C296"/>
    <mergeCell ref="C297:C301"/>
    <mergeCell ref="C302:C309"/>
    <mergeCell ref="C310:C317"/>
    <mergeCell ref="C318:C325"/>
    <mergeCell ref="C326:C333"/>
    <mergeCell ref="C334:C341"/>
    <mergeCell ref="C342:C350"/>
    <mergeCell ref="C351:C358"/>
    <mergeCell ref="C359:C366"/>
    <mergeCell ref="C367:C374"/>
    <mergeCell ref="C375:C382"/>
    <mergeCell ref="C383:C390"/>
    <mergeCell ref="C391:C398"/>
    <mergeCell ref="C399:C406"/>
    <mergeCell ref="C407:C414"/>
    <mergeCell ref="C415:C422"/>
    <mergeCell ref="C423:C430"/>
    <mergeCell ref="C431:C438"/>
    <mergeCell ref="C439:C446"/>
    <mergeCell ref="C447:C454"/>
    <mergeCell ref="C455:C462"/>
    <mergeCell ref="D2:D3"/>
    <mergeCell ref="D4:D11"/>
    <mergeCell ref="D12:D19"/>
    <mergeCell ref="D20:D27"/>
    <mergeCell ref="D28:D35"/>
    <mergeCell ref="D36:D43"/>
    <mergeCell ref="D44:D51"/>
    <mergeCell ref="D52:D58"/>
    <mergeCell ref="D59:D66"/>
    <mergeCell ref="D67:D74"/>
    <mergeCell ref="D75:D80"/>
    <mergeCell ref="D81:D88"/>
    <mergeCell ref="D89:D95"/>
    <mergeCell ref="D96:D103"/>
    <mergeCell ref="D104:D111"/>
    <mergeCell ref="D112:D119"/>
    <mergeCell ref="D120:D127"/>
    <mergeCell ref="D128:D135"/>
    <mergeCell ref="D136:D143"/>
    <mergeCell ref="D144:D151"/>
    <mergeCell ref="D152:D159"/>
    <mergeCell ref="D160:D166"/>
    <mergeCell ref="D167:D174"/>
    <mergeCell ref="D175:D182"/>
    <mergeCell ref="D183:D190"/>
    <mergeCell ref="D191:D198"/>
    <mergeCell ref="D199:D206"/>
    <mergeCell ref="D207:D213"/>
    <mergeCell ref="D214:D220"/>
    <mergeCell ref="D221:D228"/>
    <mergeCell ref="D229:D236"/>
    <mergeCell ref="D237:D243"/>
    <mergeCell ref="D244:D251"/>
    <mergeCell ref="D252:D259"/>
    <mergeCell ref="D260:D267"/>
    <mergeCell ref="D268:D275"/>
    <mergeCell ref="D276:D282"/>
    <mergeCell ref="D283:D288"/>
    <mergeCell ref="D289:D296"/>
    <mergeCell ref="D297:D301"/>
    <mergeCell ref="D302:D309"/>
    <mergeCell ref="D310:D317"/>
    <mergeCell ref="D318:D325"/>
    <mergeCell ref="D326:D333"/>
    <mergeCell ref="D334:D341"/>
    <mergeCell ref="D342:D350"/>
    <mergeCell ref="D351:D358"/>
    <mergeCell ref="D359:D366"/>
    <mergeCell ref="D367:D374"/>
    <mergeCell ref="D375:D382"/>
    <mergeCell ref="D383:D390"/>
    <mergeCell ref="D391:D398"/>
    <mergeCell ref="D399:D406"/>
    <mergeCell ref="D407:D414"/>
    <mergeCell ref="D415:D422"/>
    <mergeCell ref="D423:D430"/>
    <mergeCell ref="D431:D438"/>
    <mergeCell ref="D439:D446"/>
    <mergeCell ref="D447:D454"/>
    <mergeCell ref="D455:D462"/>
    <mergeCell ref="E2:E3"/>
    <mergeCell ref="E4:E11"/>
    <mergeCell ref="E12:E19"/>
    <mergeCell ref="E20:E27"/>
    <mergeCell ref="E28:E35"/>
    <mergeCell ref="E36:E43"/>
    <mergeCell ref="E44:E51"/>
    <mergeCell ref="E52:E58"/>
    <mergeCell ref="E59:E66"/>
    <mergeCell ref="E67:E74"/>
    <mergeCell ref="E75:E80"/>
    <mergeCell ref="E81:E88"/>
    <mergeCell ref="E89:E95"/>
    <mergeCell ref="E96:E103"/>
    <mergeCell ref="E104:E111"/>
    <mergeCell ref="E112:E119"/>
    <mergeCell ref="E120:E127"/>
    <mergeCell ref="E128:E135"/>
    <mergeCell ref="E136:E143"/>
    <mergeCell ref="E144:E151"/>
    <mergeCell ref="E152:E159"/>
    <mergeCell ref="E160:E166"/>
    <mergeCell ref="E167:E174"/>
    <mergeCell ref="E175:E182"/>
    <mergeCell ref="E183:E190"/>
    <mergeCell ref="E191:E198"/>
    <mergeCell ref="E199:E206"/>
    <mergeCell ref="E207:E213"/>
    <mergeCell ref="E214:E220"/>
    <mergeCell ref="E221:E228"/>
    <mergeCell ref="E229:E236"/>
    <mergeCell ref="E237:E243"/>
    <mergeCell ref="E244:E251"/>
    <mergeCell ref="E252:E259"/>
    <mergeCell ref="E260:E267"/>
    <mergeCell ref="E268:E275"/>
    <mergeCell ref="E276:E282"/>
    <mergeCell ref="E283:E288"/>
    <mergeCell ref="E289:E296"/>
    <mergeCell ref="E297:E301"/>
    <mergeCell ref="E302:E309"/>
    <mergeCell ref="E310:E317"/>
    <mergeCell ref="E318:E325"/>
    <mergeCell ref="E326:E333"/>
    <mergeCell ref="E334:E341"/>
    <mergeCell ref="E342:E350"/>
    <mergeCell ref="E351:E358"/>
    <mergeCell ref="E359:E366"/>
    <mergeCell ref="E367:E374"/>
    <mergeCell ref="E375:E382"/>
    <mergeCell ref="E383:E390"/>
    <mergeCell ref="E391:E398"/>
    <mergeCell ref="E399:E406"/>
    <mergeCell ref="E407:E414"/>
    <mergeCell ref="E415:E422"/>
    <mergeCell ref="E423:E430"/>
    <mergeCell ref="E431:E438"/>
    <mergeCell ref="E439:E446"/>
    <mergeCell ref="E447:E454"/>
    <mergeCell ref="E455:E462"/>
    <mergeCell ref="F2:F3"/>
    <mergeCell ref="F4:F11"/>
    <mergeCell ref="F12:F19"/>
    <mergeCell ref="F20:F27"/>
    <mergeCell ref="F28:F35"/>
    <mergeCell ref="F36:F43"/>
    <mergeCell ref="F44:F51"/>
    <mergeCell ref="F52:F58"/>
    <mergeCell ref="F59:F66"/>
    <mergeCell ref="F67:F74"/>
    <mergeCell ref="F75:F80"/>
    <mergeCell ref="F81:F88"/>
    <mergeCell ref="F89:F95"/>
    <mergeCell ref="F96:F103"/>
    <mergeCell ref="F104:F111"/>
    <mergeCell ref="F112:F119"/>
    <mergeCell ref="F120:F127"/>
    <mergeCell ref="F128:F135"/>
    <mergeCell ref="F136:F143"/>
    <mergeCell ref="F144:F151"/>
    <mergeCell ref="F152:F159"/>
    <mergeCell ref="F160:F166"/>
    <mergeCell ref="F167:F174"/>
    <mergeCell ref="F175:F182"/>
    <mergeCell ref="F183:F190"/>
    <mergeCell ref="F191:F198"/>
    <mergeCell ref="F199:F206"/>
    <mergeCell ref="F207:F213"/>
    <mergeCell ref="F214:F220"/>
    <mergeCell ref="F221:F228"/>
    <mergeCell ref="F229:F236"/>
    <mergeCell ref="F237:F243"/>
    <mergeCell ref="F244:F251"/>
    <mergeCell ref="F252:F259"/>
    <mergeCell ref="F260:F267"/>
    <mergeCell ref="F268:F275"/>
    <mergeCell ref="F276:F282"/>
    <mergeCell ref="F283:F288"/>
    <mergeCell ref="F289:F296"/>
    <mergeCell ref="F297:F301"/>
    <mergeCell ref="F302:F309"/>
    <mergeCell ref="F310:F317"/>
    <mergeCell ref="F318:F325"/>
    <mergeCell ref="F326:F333"/>
    <mergeCell ref="F334:F341"/>
    <mergeCell ref="F342:F350"/>
    <mergeCell ref="F351:F358"/>
    <mergeCell ref="F359:F366"/>
    <mergeCell ref="F367:F374"/>
    <mergeCell ref="F375:F382"/>
    <mergeCell ref="F383:F390"/>
    <mergeCell ref="F391:F398"/>
    <mergeCell ref="F399:F406"/>
    <mergeCell ref="F407:F414"/>
    <mergeCell ref="F415:F422"/>
    <mergeCell ref="F423:F430"/>
    <mergeCell ref="F431:F438"/>
    <mergeCell ref="F439:F446"/>
    <mergeCell ref="F447:F454"/>
    <mergeCell ref="F455:F462"/>
    <mergeCell ref="G2:G3"/>
    <mergeCell ref="G4:G11"/>
    <mergeCell ref="G12:G19"/>
    <mergeCell ref="G20:G27"/>
    <mergeCell ref="G28:G35"/>
    <mergeCell ref="G36:G43"/>
    <mergeCell ref="G44:G51"/>
    <mergeCell ref="G52:G58"/>
    <mergeCell ref="G59:G66"/>
    <mergeCell ref="G67:G74"/>
    <mergeCell ref="G75:G80"/>
    <mergeCell ref="G81:G88"/>
    <mergeCell ref="G89:G95"/>
    <mergeCell ref="G96:G103"/>
    <mergeCell ref="G104:G111"/>
    <mergeCell ref="G112:G119"/>
    <mergeCell ref="G120:G127"/>
    <mergeCell ref="G128:G135"/>
    <mergeCell ref="G136:G143"/>
    <mergeCell ref="G144:G151"/>
    <mergeCell ref="G152:G159"/>
    <mergeCell ref="G160:G166"/>
    <mergeCell ref="G167:G174"/>
    <mergeCell ref="G175:G182"/>
    <mergeCell ref="G183:G190"/>
    <mergeCell ref="G191:G198"/>
    <mergeCell ref="G199:G206"/>
    <mergeCell ref="G207:G213"/>
    <mergeCell ref="G214:G220"/>
    <mergeCell ref="G221:G228"/>
    <mergeCell ref="G229:G236"/>
    <mergeCell ref="G237:G243"/>
    <mergeCell ref="G244:G251"/>
    <mergeCell ref="G252:G259"/>
    <mergeCell ref="G260:G267"/>
    <mergeCell ref="G268:G275"/>
    <mergeCell ref="G276:G282"/>
    <mergeCell ref="G283:G288"/>
    <mergeCell ref="G289:G296"/>
    <mergeCell ref="G297:G301"/>
    <mergeCell ref="G302:G309"/>
    <mergeCell ref="G310:G317"/>
    <mergeCell ref="G318:G325"/>
    <mergeCell ref="G326:G333"/>
    <mergeCell ref="G334:G341"/>
    <mergeCell ref="G342:G350"/>
    <mergeCell ref="G351:G358"/>
    <mergeCell ref="G359:G366"/>
    <mergeCell ref="G367:G374"/>
    <mergeCell ref="G375:G382"/>
    <mergeCell ref="G383:G390"/>
    <mergeCell ref="G391:G398"/>
    <mergeCell ref="G399:G406"/>
    <mergeCell ref="G407:G414"/>
    <mergeCell ref="G415:G422"/>
    <mergeCell ref="G423:G430"/>
    <mergeCell ref="G431:G438"/>
    <mergeCell ref="G439:G446"/>
    <mergeCell ref="G447:G454"/>
    <mergeCell ref="G455:G462"/>
    <mergeCell ref="H2:H3"/>
    <mergeCell ref="H4:H11"/>
    <mergeCell ref="H12:H19"/>
    <mergeCell ref="H20:H27"/>
    <mergeCell ref="H28:H35"/>
    <mergeCell ref="H36:H43"/>
    <mergeCell ref="H44:H51"/>
    <mergeCell ref="H52:H58"/>
    <mergeCell ref="H59:H66"/>
    <mergeCell ref="H67:H74"/>
    <mergeCell ref="H75:H80"/>
    <mergeCell ref="H81:H88"/>
    <mergeCell ref="H89:H95"/>
    <mergeCell ref="H96:H103"/>
    <mergeCell ref="H104:H111"/>
    <mergeCell ref="H112:H119"/>
    <mergeCell ref="H120:H127"/>
    <mergeCell ref="H128:H135"/>
    <mergeCell ref="H136:H143"/>
    <mergeCell ref="H144:H151"/>
    <mergeCell ref="H152:H159"/>
    <mergeCell ref="H160:H166"/>
    <mergeCell ref="H167:H174"/>
    <mergeCell ref="H175:H182"/>
    <mergeCell ref="H183:H190"/>
    <mergeCell ref="H191:H198"/>
    <mergeCell ref="H199:H206"/>
    <mergeCell ref="H207:H213"/>
    <mergeCell ref="H214:H220"/>
    <mergeCell ref="H221:H228"/>
    <mergeCell ref="H229:H236"/>
    <mergeCell ref="H237:H243"/>
    <mergeCell ref="H244:H251"/>
    <mergeCell ref="H252:H259"/>
    <mergeCell ref="H260:H267"/>
    <mergeCell ref="H268:H275"/>
    <mergeCell ref="H276:H282"/>
    <mergeCell ref="H283:H288"/>
    <mergeCell ref="H289:H296"/>
    <mergeCell ref="H297:H301"/>
    <mergeCell ref="H302:H309"/>
    <mergeCell ref="H310:H317"/>
    <mergeCell ref="H318:H325"/>
    <mergeCell ref="H326:H333"/>
    <mergeCell ref="H334:H341"/>
    <mergeCell ref="H342:H350"/>
    <mergeCell ref="H351:H358"/>
    <mergeCell ref="H359:H366"/>
    <mergeCell ref="H367:H374"/>
    <mergeCell ref="H375:H382"/>
    <mergeCell ref="H383:H390"/>
    <mergeCell ref="H391:H398"/>
    <mergeCell ref="H399:H406"/>
    <mergeCell ref="H407:H414"/>
    <mergeCell ref="H415:H422"/>
    <mergeCell ref="H423:H430"/>
    <mergeCell ref="H431:H438"/>
    <mergeCell ref="H439:H446"/>
    <mergeCell ref="H447:H454"/>
    <mergeCell ref="H455:H462"/>
    <mergeCell ref="I2:I3"/>
    <mergeCell ref="I4:I11"/>
    <mergeCell ref="I12:I19"/>
    <mergeCell ref="I20:I27"/>
    <mergeCell ref="I28:I35"/>
    <mergeCell ref="I36:I43"/>
    <mergeCell ref="I44:I51"/>
    <mergeCell ref="I52:I58"/>
    <mergeCell ref="I59:I66"/>
    <mergeCell ref="I67:I74"/>
    <mergeCell ref="I75:I80"/>
    <mergeCell ref="I81:I88"/>
    <mergeCell ref="I89:I95"/>
    <mergeCell ref="I96:I103"/>
    <mergeCell ref="I104:I111"/>
    <mergeCell ref="I112:I119"/>
    <mergeCell ref="I120:I127"/>
    <mergeCell ref="I128:I135"/>
    <mergeCell ref="I136:I143"/>
    <mergeCell ref="I144:I151"/>
    <mergeCell ref="I152:I159"/>
    <mergeCell ref="I160:I166"/>
    <mergeCell ref="I167:I174"/>
    <mergeCell ref="I175:I182"/>
    <mergeCell ref="I183:I190"/>
    <mergeCell ref="I191:I198"/>
    <mergeCell ref="I199:I206"/>
    <mergeCell ref="I207:I213"/>
    <mergeCell ref="I214:I220"/>
    <mergeCell ref="I221:I228"/>
    <mergeCell ref="I229:I236"/>
    <mergeCell ref="I237:I243"/>
    <mergeCell ref="I244:I251"/>
    <mergeCell ref="I252:I259"/>
    <mergeCell ref="I260:I267"/>
    <mergeCell ref="I268:I275"/>
    <mergeCell ref="I276:I282"/>
    <mergeCell ref="I283:I288"/>
    <mergeCell ref="I289:I296"/>
    <mergeCell ref="I297:I301"/>
    <mergeCell ref="I302:I309"/>
    <mergeCell ref="I310:I317"/>
    <mergeCell ref="I318:I325"/>
    <mergeCell ref="I326:I333"/>
    <mergeCell ref="I334:I341"/>
    <mergeCell ref="I342:I350"/>
    <mergeCell ref="I351:I358"/>
    <mergeCell ref="I359:I366"/>
    <mergeCell ref="I367:I374"/>
    <mergeCell ref="I375:I382"/>
    <mergeCell ref="I383:I390"/>
    <mergeCell ref="I391:I398"/>
    <mergeCell ref="I399:I406"/>
    <mergeCell ref="I407:I414"/>
    <mergeCell ref="I415:I422"/>
    <mergeCell ref="I423:I430"/>
    <mergeCell ref="I431:I438"/>
    <mergeCell ref="I439:I446"/>
    <mergeCell ref="I447:I454"/>
    <mergeCell ref="I455:I462"/>
    <mergeCell ref="J2:J3"/>
    <mergeCell ref="J4:J11"/>
    <mergeCell ref="J12:J19"/>
    <mergeCell ref="J20:J27"/>
    <mergeCell ref="J28:J35"/>
    <mergeCell ref="J36:J43"/>
    <mergeCell ref="J44:J51"/>
    <mergeCell ref="J52:J58"/>
    <mergeCell ref="J59:J66"/>
    <mergeCell ref="J67:J74"/>
    <mergeCell ref="J75:J80"/>
    <mergeCell ref="J81:J88"/>
    <mergeCell ref="J89:J95"/>
    <mergeCell ref="J96:J103"/>
    <mergeCell ref="J104:J111"/>
    <mergeCell ref="J112:J119"/>
    <mergeCell ref="J120:J127"/>
    <mergeCell ref="J128:J135"/>
    <mergeCell ref="J136:J143"/>
    <mergeCell ref="J144:J151"/>
    <mergeCell ref="J152:J159"/>
    <mergeCell ref="J160:J166"/>
    <mergeCell ref="J167:J174"/>
    <mergeCell ref="J175:J182"/>
    <mergeCell ref="J183:J190"/>
    <mergeCell ref="J191:J198"/>
    <mergeCell ref="J199:J206"/>
    <mergeCell ref="J207:J213"/>
    <mergeCell ref="J214:J220"/>
    <mergeCell ref="J221:J228"/>
    <mergeCell ref="J229:J236"/>
    <mergeCell ref="J237:J243"/>
    <mergeCell ref="J244:J251"/>
    <mergeCell ref="J252:J259"/>
    <mergeCell ref="J260:J267"/>
    <mergeCell ref="J268:J275"/>
    <mergeCell ref="J276:J282"/>
    <mergeCell ref="J283:J288"/>
    <mergeCell ref="J289:J296"/>
    <mergeCell ref="J297:J301"/>
    <mergeCell ref="J302:J309"/>
    <mergeCell ref="J310:J317"/>
    <mergeCell ref="J318:J325"/>
    <mergeCell ref="J326:J333"/>
    <mergeCell ref="J334:J341"/>
    <mergeCell ref="J342:J350"/>
    <mergeCell ref="J351:J358"/>
    <mergeCell ref="J359:J366"/>
    <mergeCell ref="J367:J374"/>
    <mergeCell ref="J375:J382"/>
    <mergeCell ref="J383:J390"/>
    <mergeCell ref="J391:J398"/>
    <mergeCell ref="J399:J406"/>
    <mergeCell ref="J407:J414"/>
    <mergeCell ref="J415:J422"/>
    <mergeCell ref="J423:J430"/>
    <mergeCell ref="J431:J438"/>
    <mergeCell ref="J439:J446"/>
    <mergeCell ref="J447:J454"/>
    <mergeCell ref="J455:J462"/>
    <mergeCell ref="K2:K3"/>
    <mergeCell ref="L4:L11"/>
    <mergeCell ref="L12:L19"/>
    <mergeCell ref="L20:L27"/>
    <mergeCell ref="L28:L35"/>
    <mergeCell ref="L36:L43"/>
    <mergeCell ref="L44:L51"/>
    <mergeCell ref="L52:L58"/>
    <mergeCell ref="L59:L66"/>
    <mergeCell ref="L67:L74"/>
    <mergeCell ref="L75:L80"/>
    <mergeCell ref="L81:L88"/>
    <mergeCell ref="L89:L95"/>
    <mergeCell ref="L96:L103"/>
    <mergeCell ref="L104:L111"/>
    <mergeCell ref="L112:L119"/>
    <mergeCell ref="L120:L127"/>
    <mergeCell ref="L128:L135"/>
    <mergeCell ref="L136:L143"/>
    <mergeCell ref="L144:L151"/>
    <mergeCell ref="L152:L159"/>
    <mergeCell ref="L160:L166"/>
    <mergeCell ref="L167:L174"/>
    <mergeCell ref="L175:L182"/>
    <mergeCell ref="L183:L190"/>
    <mergeCell ref="L191:L198"/>
    <mergeCell ref="L199:L206"/>
    <mergeCell ref="L207:L213"/>
    <mergeCell ref="L214:L220"/>
    <mergeCell ref="L221:L228"/>
    <mergeCell ref="L229:L236"/>
    <mergeCell ref="L237:L243"/>
    <mergeCell ref="L244:L251"/>
    <mergeCell ref="L252:L259"/>
    <mergeCell ref="L260:L267"/>
    <mergeCell ref="L268:L275"/>
    <mergeCell ref="L276:L282"/>
    <mergeCell ref="L283:L288"/>
    <mergeCell ref="L289:L296"/>
    <mergeCell ref="L297:L301"/>
    <mergeCell ref="L302:L309"/>
    <mergeCell ref="L310:L317"/>
    <mergeCell ref="L318:L325"/>
    <mergeCell ref="L326:L333"/>
    <mergeCell ref="L334:L341"/>
    <mergeCell ref="L342:L350"/>
    <mergeCell ref="L351:L358"/>
    <mergeCell ref="L359:L366"/>
    <mergeCell ref="L367:L374"/>
    <mergeCell ref="L375:L382"/>
    <mergeCell ref="L383:L390"/>
    <mergeCell ref="L391:L398"/>
    <mergeCell ref="L399:L406"/>
    <mergeCell ref="L407:L414"/>
    <mergeCell ref="L415:L422"/>
    <mergeCell ref="L423:L430"/>
    <mergeCell ref="L431:L438"/>
    <mergeCell ref="L439:L446"/>
    <mergeCell ref="L447:L454"/>
    <mergeCell ref="L455:L462"/>
    <mergeCell ref="M4:M11"/>
    <mergeCell ref="M12:M19"/>
    <mergeCell ref="M20:M27"/>
    <mergeCell ref="M28:M35"/>
    <mergeCell ref="M36:M43"/>
    <mergeCell ref="M44:M51"/>
    <mergeCell ref="M52:M58"/>
    <mergeCell ref="M59:M66"/>
    <mergeCell ref="M67:M74"/>
    <mergeCell ref="M75:M80"/>
    <mergeCell ref="M81:M88"/>
    <mergeCell ref="M89:M95"/>
    <mergeCell ref="M96:M103"/>
    <mergeCell ref="M104:M111"/>
    <mergeCell ref="M112:M119"/>
    <mergeCell ref="M120:M127"/>
    <mergeCell ref="M128:M135"/>
    <mergeCell ref="M136:M143"/>
    <mergeCell ref="M144:M151"/>
    <mergeCell ref="M152:M159"/>
    <mergeCell ref="M160:M166"/>
    <mergeCell ref="M167:M174"/>
    <mergeCell ref="M175:M182"/>
    <mergeCell ref="M183:M190"/>
    <mergeCell ref="M191:M198"/>
    <mergeCell ref="M199:M206"/>
    <mergeCell ref="M207:M213"/>
    <mergeCell ref="M214:M220"/>
    <mergeCell ref="M221:M228"/>
    <mergeCell ref="M229:M236"/>
    <mergeCell ref="M237:M243"/>
    <mergeCell ref="M244:M251"/>
    <mergeCell ref="M252:M259"/>
    <mergeCell ref="M260:M267"/>
    <mergeCell ref="M268:M275"/>
    <mergeCell ref="M276:M282"/>
    <mergeCell ref="M283:M288"/>
    <mergeCell ref="M289:M296"/>
    <mergeCell ref="M297:M301"/>
    <mergeCell ref="M302:M309"/>
    <mergeCell ref="M310:M317"/>
    <mergeCell ref="M318:M325"/>
    <mergeCell ref="M326:M333"/>
    <mergeCell ref="M334:M341"/>
    <mergeCell ref="M342:M350"/>
    <mergeCell ref="M351:M358"/>
    <mergeCell ref="M359:M366"/>
    <mergeCell ref="M367:M374"/>
    <mergeCell ref="M375:M382"/>
    <mergeCell ref="M383:M390"/>
    <mergeCell ref="M391:M398"/>
    <mergeCell ref="M399:M406"/>
    <mergeCell ref="M407:M414"/>
    <mergeCell ref="M415:M422"/>
    <mergeCell ref="M423:M430"/>
    <mergeCell ref="M431:M438"/>
    <mergeCell ref="M439:M446"/>
    <mergeCell ref="M447:M454"/>
    <mergeCell ref="M455:M462"/>
    <mergeCell ref="N2:N3"/>
    <mergeCell ref="O2:O3"/>
    <mergeCell ref="O4:O11"/>
    <mergeCell ref="O12:O19"/>
    <mergeCell ref="O20:O27"/>
    <mergeCell ref="O28:O35"/>
    <mergeCell ref="O36:O43"/>
    <mergeCell ref="O44:O51"/>
    <mergeCell ref="O52:O58"/>
    <mergeCell ref="O59:O66"/>
    <mergeCell ref="O67:O74"/>
    <mergeCell ref="O75:O80"/>
    <mergeCell ref="O81:O88"/>
    <mergeCell ref="O89:O95"/>
    <mergeCell ref="O96:O103"/>
    <mergeCell ref="O104:O111"/>
    <mergeCell ref="O112:O119"/>
    <mergeCell ref="O120:O127"/>
    <mergeCell ref="O128:O135"/>
    <mergeCell ref="O136:O143"/>
    <mergeCell ref="O144:O151"/>
    <mergeCell ref="O152:O159"/>
    <mergeCell ref="O160:O166"/>
    <mergeCell ref="O167:O174"/>
    <mergeCell ref="O175:O182"/>
    <mergeCell ref="O183:O190"/>
    <mergeCell ref="O191:O198"/>
    <mergeCell ref="O199:O206"/>
    <mergeCell ref="O207:O213"/>
    <mergeCell ref="O214:O220"/>
    <mergeCell ref="O221:O228"/>
    <mergeCell ref="O229:O236"/>
    <mergeCell ref="O237:O243"/>
    <mergeCell ref="O244:O251"/>
    <mergeCell ref="O252:O259"/>
    <mergeCell ref="O260:O267"/>
    <mergeCell ref="O268:O275"/>
    <mergeCell ref="O276:O282"/>
    <mergeCell ref="O283:O288"/>
    <mergeCell ref="O289:O296"/>
    <mergeCell ref="O297:O301"/>
    <mergeCell ref="O302:O309"/>
    <mergeCell ref="O310:O317"/>
    <mergeCell ref="O318:O325"/>
    <mergeCell ref="O326:O333"/>
    <mergeCell ref="O334:O341"/>
    <mergeCell ref="O342:O350"/>
    <mergeCell ref="O351:O358"/>
    <mergeCell ref="O359:O366"/>
    <mergeCell ref="O367:O374"/>
    <mergeCell ref="O375:O382"/>
    <mergeCell ref="O383:O390"/>
    <mergeCell ref="O391:O398"/>
    <mergeCell ref="O399:O406"/>
    <mergeCell ref="O407:O414"/>
    <mergeCell ref="O415:O422"/>
    <mergeCell ref="O423:O430"/>
    <mergeCell ref="O431:O438"/>
    <mergeCell ref="O439:O446"/>
    <mergeCell ref="O447:O454"/>
    <mergeCell ref="O455:O462"/>
    <mergeCell ref="P2:P3"/>
    <mergeCell ref="P4:P11"/>
    <mergeCell ref="P12:P19"/>
    <mergeCell ref="P20:P27"/>
    <mergeCell ref="P28:P35"/>
    <mergeCell ref="P36:P43"/>
    <mergeCell ref="P44:P51"/>
    <mergeCell ref="P52:P58"/>
    <mergeCell ref="P59:P66"/>
    <mergeCell ref="P67:P74"/>
    <mergeCell ref="P75:P80"/>
    <mergeCell ref="P81:P88"/>
    <mergeCell ref="P89:P95"/>
    <mergeCell ref="P96:P103"/>
    <mergeCell ref="P104:P111"/>
    <mergeCell ref="P112:P119"/>
    <mergeCell ref="P120:P127"/>
    <mergeCell ref="P128:P135"/>
    <mergeCell ref="P136:P143"/>
    <mergeCell ref="P144:P151"/>
    <mergeCell ref="P152:P159"/>
    <mergeCell ref="P160:P166"/>
    <mergeCell ref="P167:P174"/>
    <mergeCell ref="P175:P182"/>
    <mergeCell ref="P183:P190"/>
    <mergeCell ref="P191:P198"/>
    <mergeCell ref="P199:P206"/>
    <mergeCell ref="P207:P213"/>
    <mergeCell ref="P214:P220"/>
    <mergeCell ref="P221:P228"/>
    <mergeCell ref="P229:P236"/>
    <mergeCell ref="P237:P243"/>
    <mergeCell ref="P244:P251"/>
    <mergeCell ref="P252:P259"/>
    <mergeCell ref="P260:P267"/>
    <mergeCell ref="P268:P275"/>
    <mergeCell ref="P276:P282"/>
    <mergeCell ref="P283:P288"/>
    <mergeCell ref="P289:P296"/>
    <mergeCell ref="P297:P301"/>
    <mergeCell ref="P302:P309"/>
    <mergeCell ref="P310:P317"/>
    <mergeCell ref="P318:P325"/>
    <mergeCell ref="P326:P333"/>
    <mergeCell ref="P334:P341"/>
    <mergeCell ref="P342:P350"/>
    <mergeCell ref="P351:P358"/>
    <mergeCell ref="P359:P366"/>
    <mergeCell ref="P367:P374"/>
    <mergeCell ref="P375:P382"/>
    <mergeCell ref="P383:P390"/>
    <mergeCell ref="P391:P398"/>
    <mergeCell ref="P399:P406"/>
    <mergeCell ref="P407:P414"/>
    <mergeCell ref="P415:P422"/>
    <mergeCell ref="P423:P430"/>
    <mergeCell ref="P431:P438"/>
    <mergeCell ref="P439:P446"/>
    <mergeCell ref="P447:P454"/>
    <mergeCell ref="P455:P462"/>
    <mergeCell ref="Q2:Q3"/>
    <mergeCell ref="Q4:Q11"/>
    <mergeCell ref="Q12:Q19"/>
    <mergeCell ref="Q20:Q27"/>
    <mergeCell ref="Q28:Q35"/>
    <mergeCell ref="Q36:Q43"/>
    <mergeCell ref="Q44:Q51"/>
    <mergeCell ref="Q52:Q58"/>
    <mergeCell ref="Q59:Q66"/>
    <mergeCell ref="Q67:Q74"/>
    <mergeCell ref="Q75:Q80"/>
    <mergeCell ref="Q81:Q88"/>
    <mergeCell ref="Q89:Q95"/>
    <mergeCell ref="Q96:Q103"/>
    <mergeCell ref="Q104:Q111"/>
    <mergeCell ref="Q112:Q119"/>
    <mergeCell ref="Q120:Q127"/>
    <mergeCell ref="Q128:Q135"/>
    <mergeCell ref="Q136:Q143"/>
    <mergeCell ref="Q144:Q151"/>
    <mergeCell ref="Q152:Q159"/>
    <mergeCell ref="Q160:Q166"/>
    <mergeCell ref="Q167:Q174"/>
    <mergeCell ref="Q175:Q182"/>
    <mergeCell ref="Q183:Q190"/>
    <mergeCell ref="Q191:Q198"/>
    <mergeCell ref="Q199:Q206"/>
    <mergeCell ref="Q207:Q213"/>
    <mergeCell ref="Q214:Q217"/>
    <mergeCell ref="Q218:Q220"/>
    <mergeCell ref="Q221:Q228"/>
    <mergeCell ref="Q229:Q236"/>
    <mergeCell ref="Q237:Q243"/>
    <mergeCell ref="Q244:Q251"/>
    <mergeCell ref="Q252:Q259"/>
    <mergeCell ref="Q260:Q267"/>
    <mergeCell ref="Q268:Q275"/>
    <mergeCell ref="Q276:Q282"/>
    <mergeCell ref="Q283:Q288"/>
    <mergeCell ref="Q289:Q296"/>
    <mergeCell ref="Q297:Q301"/>
    <mergeCell ref="Q302:Q309"/>
    <mergeCell ref="Q310:Q317"/>
    <mergeCell ref="Q318:Q325"/>
    <mergeCell ref="Q326:Q333"/>
    <mergeCell ref="Q334:Q341"/>
    <mergeCell ref="Q342:Q350"/>
    <mergeCell ref="Q351:Q358"/>
    <mergeCell ref="Q359:Q366"/>
    <mergeCell ref="Q367:Q374"/>
    <mergeCell ref="Q375:Q382"/>
    <mergeCell ref="Q383:Q390"/>
    <mergeCell ref="Q391:Q398"/>
    <mergeCell ref="Q399:Q406"/>
    <mergeCell ref="Q407:Q414"/>
    <mergeCell ref="Q415:Q422"/>
    <mergeCell ref="Q423:Q430"/>
    <mergeCell ref="Q431:Q438"/>
    <mergeCell ref="Q439:Q446"/>
    <mergeCell ref="Q447:Q454"/>
    <mergeCell ref="Q455:Q462"/>
    <mergeCell ref="R2:R3"/>
    <mergeCell ref="R4:R11"/>
    <mergeCell ref="R12:R19"/>
    <mergeCell ref="R20:R27"/>
    <mergeCell ref="R28:R35"/>
    <mergeCell ref="R36:R43"/>
    <mergeCell ref="R44:R51"/>
    <mergeCell ref="R52:R58"/>
    <mergeCell ref="R59:R66"/>
    <mergeCell ref="R67:R74"/>
    <mergeCell ref="R75:R80"/>
    <mergeCell ref="R81:R88"/>
    <mergeCell ref="R89:R95"/>
    <mergeCell ref="R96:R103"/>
    <mergeCell ref="R104:R111"/>
    <mergeCell ref="R112:R119"/>
    <mergeCell ref="R120:R127"/>
    <mergeCell ref="R128:R135"/>
    <mergeCell ref="R136:R143"/>
    <mergeCell ref="R144:R151"/>
    <mergeCell ref="R152:R159"/>
    <mergeCell ref="R160:R166"/>
    <mergeCell ref="R167:R174"/>
    <mergeCell ref="R175:R182"/>
    <mergeCell ref="R183:R190"/>
    <mergeCell ref="R191:R198"/>
    <mergeCell ref="R199:R206"/>
    <mergeCell ref="R207:R213"/>
    <mergeCell ref="R214:R220"/>
    <mergeCell ref="R221:R228"/>
    <mergeCell ref="R229:R236"/>
    <mergeCell ref="R237:R243"/>
    <mergeCell ref="R244:R251"/>
    <mergeCell ref="R252:R259"/>
    <mergeCell ref="R260:R267"/>
    <mergeCell ref="R268:R275"/>
    <mergeCell ref="R276:R282"/>
    <mergeCell ref="R283:R288"/>
    <mergeCell ref="R289:R296"/>
    <mergeCell ref="R297:R301"/>
    <mergeCell ref="R302:R309"/>
    <mergeCell ref="R310:R317"/>
    <mergeCell ref="R318:R325"/>
    <mergeCell ref="R326:R333"/>
    <mergeCell ref="R334:R341"/>
    <mergeCell ref="R342:R350"/>
    <mergeCell ref="R351:R358"/>
    <mergeCell ref="R359:R366"/>
    <mergeCell ref="R367:R374"/>
    <mergeCell ref="R375:R382"/>
    <mergeCell ref="R383:R390"/>
    <mergeCell ref="R391:R398"/>
    <mergeCell ref="R399:R406"/>
    <mergeCell ref="R407:R414"/>
    <mergeCell ref="R415:R422"/>
    <mergeCell ref="R423:R430"/>
    <mergeCell ref="R431:R438"/>
    <mergeCell ref="R439:R446"/>
    <mergeCell ref="R447:R454"/>
    <mergeCell ref="R455:R462"/>
    <mergeCell ref="S2:S3"/>
    <mergeCell ref="S4:S11"/>
    <mergeCell ref="S12:S19"/>
    <mergeCell ref="S20:S27"/>
    <mergeCell ref="S28:S35"/>
    <mergeCell ref="S36:S43"/>
    <mergeCell ref="S44:S51"/>
    <mergeCell ref="S52:S58"/>
    <mergeCell ref="S59:S66"/>
    <mergeCell ref="S67:S74"/>
    <mergeCell ref="S75:S80"/>
    <mergeCell ref="S81:S88"/>
    <mergeCell ref="S89:S95"/>
    <mergeCell ref="S96:S103"/>
    <mergeCell ref="S104:S111"/>
    <mergeCell ref="S112:S119"/>
    <mergeCell ref="S120:S127"/>
    <mergeCell ref="S128:S135"/>
    <mergeCell ref="S136:S143"/>
    <mergeCell ref="S144:S151"/>
    <mergeCell ref="S152:S159"/>
    <mergeCell ref="S160:S166"/>
    <mergeCell ref="S167:S174"/>
    <mergeCell ref="S175:S182"/>
    <mergeCell ref="S183:S190"/>
    <mergeCell ref="S191:S198"/>
    <mergeCell ref="S199:S206"/>
    <mergeCell ref="S207:S213"/>
    <mergeCell ref="S214:S220"/>
    <mergeCell ref="S221:S228"/>
    <mergeCell ref="S229:S236"/>
    <mergeCell ref="S237:S243"/>
    <mergeCell ref="S244:S251"/>
    <mergeCell ref="S252:S259"/>
    <mergeCell ref="S260:S267"/>
    <mergeCell ref="S268:S275"/>
    <mergeCell ref="S276:S282"/>
    <mergeCell ref="S283:S288"/>
    <mergeCell ref="S289:S296"/>
    <mergeCell ref="S297:S301"/>
    <mergeCell ref="S302:S309"/>
    <mergeCell ref="S310:S317"/>
    <mergeCell ref="S318:S325"/>
    <mergeCell ref="S326:S333"/>
    <mergeCell ref="S334:S341"/>
    <mergeCell ref="S342:S350"/>
    <mergeCell ref="S351:S358"/>
    <mergeCell ref="S359:S366"/>
    <mergeCell ref="S367:S374"/>
    <mergeCell ref="S375:S382"/>
    <mergeCell ref="S383:S390"/>
    <mergeCell ref="S391:S398"/>
    <mergeCell ref="S399:S406"/>
    <mergeCell ref="S407:S414"/>
    <mergeCell ref="S415:S422"/>
    <mergeCell ref="S423:S430"/>
    <mergeCell ref="S431:S438"/>
    <mergeCell ref="S439:S446"/>
    <mergeCell ref="S447:S454"/>
    <mergeCell ref="S455:S462"/>
    <mergeCell ref="T2:T3"/>
    <mergeCell ref="T4:T11"/>
    <mergeCell ref="T12:T19"/>
    <mergeCell ref="T20:T27"/>
    <mergeCell ref="T28:T35"/>
    <mergeCell ref="T36:T43"/>
    <mergeCell ref="T44:T51"/>
    <mergeCell ref="T52:T58"/>
    <mergeCell ref="T59:T66"/>
    <mergeCell ref="T67:T74"/>
    <mergeCell ref="T75:T80"/>
    <mergeCell ref="T81:T88"/>
    <mergeCell ref="T89:T95"/>
    <mergeCell ref="T96:T103"/>
    <mergeCell ref="T104:T111"/>
    <mergeCell ref="T112:T119"/>
    <mergeCell ref="T120:T127"/>
    <mergeCell ref="T128:T135"/>
    <mergeCell ref="T136:T143"/>
    <mergeCell ref="T144:T151"/>
    <mergeCell ref="T152:T159"/>
    <mergeCell ref="T160:T166"/>
    <mergeCell ref="T167:T174"/>
    <mergeCell ref="T175:T182"/>
    <mergeCell ref="T183:T190"/>
    <mergeCell ref="T191:T198"/>
    <mergeCell ref="T199:T206"/>
    <mergeCell ref="T207:T213"/>
    <mergeCell ref="T214:T217"/>
    <mergeCell ref="T218:T220"/>
    <mergeCell ref="T221:T228"/>
    <mergeCell ref="T229:T236"/>
    <mergeCell ref="T237:T243"/>
    <mergeCell ref="T244:T251"/>
    <mergeCell ref="T252:T259"/>
    <mergeCell ref="T260:T267"/>
    <mergeCell ref="T268:T275"/>
    <mergeCell ref="T276:T282"/>
    <mergeCell ref="T283:T288"/>
    <mergeCell ref="T289:T296"/>
    <mergeCell ref="T297:T301"/>
    <mergeCell ref="T302:T309"/>
    <mergeCell ref="T310:T317"/>
    <mergeCell ref="T318:T325"/>
    <mergeCell ref="T326:T333"/>
    <mergeCell ref="T334:T341"/>
    <mergeCell ref="T342:T350"/>
    <mergeCell ref="T351:T358"/>
    <mergeCell ref="T359:T366"/>
    <mergeCell ref="T367:T374"/>
    <mergeCell ref="T375:T382"/>
    <mergeCell ref="T383:T390"/>
    <mergeCell ref="T391:T398"/>
    <mergeCell ref="T399:T406"/>
    <mergeCell ref="T407:T414"/>
    <mergeCell ref="T415:T422"/>
    <mergeCell ref="T423:T430"/>
    <mergeCell ref="T431:T438"/>
    <mergeCell ref="T439:T446"/>
    <mergeCell ref="T447:T454"/>
    <mergeCell ref="T455:T462"/>
  </mergeCells>
  <dataValidations count="8">
    <dataValidation allowBlank="1" showInputMessage="1" showErrorMessage="1" sqref="F2:F3"/>
    <dataValidation type="list" allowBlank="1" showInputMessage="1" showErrorMessage="1" sqref="F4:F39 F41:F47 F49:F56 F58:F80 F81:F166 F167:F210 F214:F296 F297:F350 F351:F462 F463:F1048576">
      <formula1>"省级,省市级,省市县级,省市县乡级,市级,市县级,市县乡级,县级，县乡级,乡级"</formula1>
    </dataValidation>
    <dataValidation type="list" allowBlank="1" showInputMessage="1" showErrorMessage="1" sqref="G4:G39 G41:G47 G49:G56 G58:G80 G81:G166 G167:G210 G463:G1048576">
      <formula1>监管对象目录!$B:$B</formula1>
    </dataValidation>
    <dataValidation type="list" allowBlank="1" showInputMessage="1" showErrorMessage="1" sqref="G214:G228">
      <formula1>[2]监管对象目录!#REF!</formula1>
    </dataValidation>
    <dataValidation type="list" allowBlank="1" showInputMessage="1" showErrorMessage="1" sqref="G229:G259 G283:G288 G302:G350 G351:G462">
      <formula1>[3]监管对象目录!#REF!</formula1>
    </dataValidation>
    <dataValidation type="list" allowBlank="1" showInputMessage="1" showErrorMessage="1" sqref="G260:G282">
      <formula1>[4]监管对象目录!#REF!</formula1>
    </dataValidation>
    <dataValidation type="list" allowBlank="1" showInputMessage="1" showErrorMessage="1" sqref="G289:G296 G297:G301">
      <formula1>[1]监管对象目录!#REF!</formula1>
    </dataValidation>
    <dataValidation type="list" allowBlank="1" showInputMessage="1" showErrorMessage="1" sqref="M2:M80 M81:M166 M167:M210 M214:M296 M297:M350 M351:M462 M463:M1048576">
      <formula1>"月,季,年"</formula1>
    </dataValidation>
  </dataValidations>
  <pageMargins left="0.393055555555556" right="0.393055555555556" top="0.590277777777778" bottom="0.393055555555556" header="0.102083333333333" footer="0.196527777777778"/>
  <pageSetup paperSize="9" scale="75" fitToHeight="0" orientation="landscape" horizontalDpi="300"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workbookViewId="0">
      <selection activeCell="A1" sqref="$A1:$XFD1"/>
    </sheetView>
  </sheetViews>
  <sheetFormatPr defaultColWidth="9" defaultRowHeight="14.25" outlineLevelCol="2"/>
  <cols>
    <col min="1" max="1" width="106.5" customWidth="1"/>
  </cols>
  <sheetData>
    <row r="1" spans="1:3">
      <c r="A1" t="s">
        <v>3</v>
      </c>
      <c r="B1" t="s">
        <v>909</v>
      </c>
      <c r="C1" t="s">
        <v>910</v>
      </c>
    </row>
    <row r="2" spans="1:3">
      <c r="A2" t="s">
        <v>128</v>
      </c>
      <c r="B2">
        <v>3</v>
      </c>
      <c r="C2">
        <v>12</v>
      </c>
    </row>
    <row r="3" spans="1:3">
      <c r="A3" t="s">
        <v>911</v>
      </c>
      <c r="B3">
        <v>4</v>
      </c>
      <c r="C3">
        <v>9</v>
      </c>
    </row>
    <row r="4" spans="1:3">
      <c r="A4" t="s">
        <v>912</v>
      </c>
      <c r="B4">
        <v>1</v>
      </c>
      <c r="C4">
        <v>19</v>
      </c>
    </row>
    <row r="5" spans="1:3">
      <c r="A5" t="s">
        <v>22</v>
      </c>
      <c r="B5">
        <v>4</v>
      </c>
      <c r="C5">
        <v>11</v>
      </c>
    </row>
    <row r="6" spans="1:3">
      <c r="A6" t="s">
        <v>87</v>
      </c>
      <c r="B6">
        <v>3</v>
      </c>
      <c r="C6">
        <v>10</v>
      </c>
    </row>
    <row r="7" spans="1:3">
      <c r="A7" t="s">
        <v>233</v>
      </c>
      <c r="B7">
        <v>3</v>
      </c>
      <c r="C7">
        <v>18</v>
      </c>
    </row>
    <row r="8" spans="1:3">
      <c r="A8" t="s">
        <v>273</v>
      </c>
      <c r="B8">
        <v>4</v>
      </c>
      <c r="C8">
        <v>16.17</v>
      </c>
    </row>
    <row r="9" spans="1:3">
      <c r="A9" t="s">
        <v>913</v>
      </c>
      <c r="B9">
        <v>1</v>
      </c>
      <c r="C9">
        <v>6</v>
      </c>
    </row>
    <row r="10" spans="1:3">
      <c r="A10" t="s">
        <v>914</v>
      </c>
      <c r="B10">
        <v>1</v>
      </c>
      <c r="C10">
        <v>4</v>
      </c>
    </row>
    <row r="11" spans="1:3">
      <c r="A11" s="1" t="s">
        <v>714</v>
      </c>
      <c r="B11">
        <v>9</v>
      </c>
      <c r="C11">
        <v>1</v>
      </c>
    </row>
    <row r="12" spans="1:3">
      <c r="A12" t="s">
        <v>891</v>
      </c>
      <c r="B12">
        <v>1</v>
      </c>
      <c r="C12">
        <v>5</v>
      </c>
    </row>
    <row r="13" spans="1:3">
      <c r="A13" t="s">
        <v>420</v>
      </c>
      <c r="B13">
        <v>1</v>
      </c>
      <c r="C13">
        <v>22</v>
      </c>
    </row>
    <row r="14" spans="1:3">
      <c r="A14" t="s">
        <v>915</v>
      </c>
      <c r="B14">
        <v>2</v>
      </c>
    </row>
    <row r="15" spans="1:3">
      <c r="A15" t="s">
        <v>332</v>
      </c>
      <c r="B15">
        <v>3</v>
      </c>
      <c r="C15">
        <v>14</v>
      </c>
    </row>
    <row r="16" spans="1:3">
      <c r="A16" t="s">
        <v>378</v>
      </c>
      <c r="B16">
        <v>2</v>
      </c>
      <c r="C16">
        <v>13</v>
      </c>
    </row>
    <row r="17" spans="1:3">
      <c r="A17" t="s">
        <v>916</v>
      </c>
      <c r="B17">
        <v>1</v>
      </c>
    </row>
    <row r="18" spans="1:3">
      <c r="A18" t="s">
        <v>442</v>
      </c>
      <c r="B18">
        <v>1</v>
      </c>
      <c r="C18">
        <v>23</v>
      </c>
    </row>
    <row r="19" spans="1:3">
      <c r="A19" t="s">
        <v>456</v>
      </c>
      <c r="B19">
        <v>2</v>
      </c>
      <c r="C19">
        <v>20</v>
      </c>
    </row>
    <row r="20" spans="1:3">
      <c r="A20" t="s">
        <v>207</v>
      </c>
      <c r="B20">
        <v>2</v>
      </c>
      <c r="C20">
        <v>8</v>
      </c>
    </row>
    <row r="21" spans="1:3">
      <c r="A21" t="s">
        <v>846</v>
      </c>
      <c r="B21">
        <v>3</v>
      </c>
      <c r="C21">
        <v>3</v>
      </c>
    </row>
    <row r="22" spans="1:3">
      <c r="A22" t="s">
        <v>591</v>
      </c>
      <c r="B22">
        <v>6</v>
      </c>
      <c r="C22">
        <v>2</v>
      </c>
    </row>
    <row r="23" spans="1:3">
      <c r="A23" t="s">
        <v>175</v>
      </c>
      <c r="B23">
        <v>2</v>
      </c>
      <c r="C23">
        <v>7</v>
      </c>
    </row>
    <row r="24" spans="1:3">
      <c r="A24" t="s">
        <v>556</v>
      </c>
      <c r="B24">
        <v>1</v>
      </c>
      <c r="C24">
        <v>21</v>
      </c>
    </row>
  </sheetData>
  <autoFilter xmlns:etc="http://www.wps.cn/officeDocument/2017/etCustomData" ref="A1:C24" etc:filterBottomFollowUsedRange="0">
    <extLst/>
  </autoFilter>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174"/>
  <sheetViews>
    <sheetView topLeftCell="A148" workbookViewId="0">
      <selection activeCell="B178" sqref="B178"/>
    </sheetView>
  </sheetViews>
  <sheetFormatPr defaultColWidth="9" defaultRowHeight="14.25" outlineLevelCol="1"/>
  <cols>
    <col min="2" max="2" width="109.333333333333" customWidth="1"/>
  </cols>
  <sheetData>
    <row r="1" spans="2:2">
      <c r="B1" s="2" t="s">
        <v>917</v>
      </c>
    </row>
    <row r="2" spans="2:2">
      <c r="B2" s="3" t="s">
        <v>918</v>
      </c>
    </row>
    <row r="3" spans="2:2">
      <c r="B3" s="3" t="s">
        <v>919</v>
      </c>
    </row>
    <row r="4" spans="2:2">
      <c r="B4" s="3" t="s">
        <v>920</v>
      </c>
    </row>
    <row r="5" spans="2:2">
      <c r="B5" s="3" t="s">
        <v>921</v>
      </c>
    </row>
    <row r="6" spans="2:2">
      <c r="B6" s="3" t="s">
        <v>922</v>
      </c>
    </row>
    <row r="7" spans="2:2">
      <c r="B7" s="3" t="s">
        <v>923</v>
      </c>
    </row>
    <row r="8" spans="2:2">
      <c r="B8" s="3" t="s">
        <v>924</v>
      </c>
    </row>
    <row r="9" spans="2:2">
      <c r="B9" s="3" t="s">
        <v>925</v>
      </c>
    </row>
    <row r="10" spans="2:2">
      <c r="B10" s="3" t="s">
        <v>926</v>
      </c>
    </row>
    <row r="11" spans="2:2">
      <c r="B11" s="3" t="s">
        <v>927</v>
      </c>
    </row>
    <row r="12" spans="2:2">
      <c r="B12" s="3" t="s">
        <v>928</v>
      </c>
    </row>
    <row r="13" spans="2:2">
      <c r="B13" s="3" t="s">
        <v>929</v>
      </c>
    </row>
    <row r="14" spans="2:2">
      <c r="B14" s="3" t="s">
        <v>930</v>
      </c>
    </row>
    <row r="15" spans="2:2">
      <c r="B15" s="3" t="s">
        <v>931</v>
      </c>
    </row>
    <row r="16" spans="2:2">
      <c r="B16" s="3" t="s">
        <v>932</v>
      </c>
    </row>
    <row r="17" spans="2:2">
      <c r="B17" s="3" t="s">
        <v>933</v>
      </c>
    </row>
    <row r="18" spans="2:2">
      <c r="B18" s="3" t="s">
        <v>934</v>
      </c>
    </row>
    <row r="19" spans="2:2">
      <c r="B19" s="3" t="s">
        <v>935</v>
      </c>
    </row>
    <row r="20" spans="2:2">
      <c r="B20" s="3" t="s">
        <v>936</v>
      </c>
    </row>
    <row r="21" spans="2:2">
      <c r="B21" s="3" t="s">
        <v>513</v>
      </c>
    </row>
    <row r="22" spans="2:2">
      <c r="B22" s="3" t="s">
        <v>937</v>
      </c>
    </row>
    <row r="23" spans="2:2">
      <c r="B23" s="3" t="s">
        <v>938</v>
      </c>
    </row>
    <row r="24" spans="2:2">
      <c r="B24" s="3" t="s">
        <v>939</v>
      </c>
    </row>
    <row r="25" spans="2:2">
      <c r="B25" s="3" t="s">
        <v>940</v>
      </c>
    </row>
    <row r="26" spans="2:2">
      <c r="B26" s="3" t="s">
        <v>941</v>
      </c>
    </row>
    <row r="27" spans="2:2">
      <c r="B27" s="3" t="s">
        <v>942</v>
      </c>
    </row>
    <row r="28" spans="2:2">
      <c r="B28" s="3" t="s">
        <v>943</v>
      </c>
    </row>
    <row r="29" spans="2:2">
      <c r="B29" s="3" t="s">
        <v>944</v>
      </c>
    </row>
    <row r="30" spans="2:2">
      <c r="B30" s="3" t="s">
        <v>945</v>
      </c>
    </row>
    <row r="31" spans="2:2">
      <c r="B31" s="3" t="s">
        <v>946</v>
      </c>
    </row>
    <row r="32" spans="2:2">
      <c r="B32" s="3" t="s">
        <v>947</v>
      </c>
    </row>
    <row r="33" spans="2:2">
      <c r="B33" s="3" t="s">
        <v>948</v>
      </c>
    </row>
    <row r="34" spans="2:2">
      <c r="B34" s="3" t="s">
        <v>949</v>
      </c>
    </row>
    <row r="35" spans="2:2">
      <c r="B35" s="3" t="s">
        <v>950</v>
      </c>
    </row>
    <row r="36" spans="2:2">
      <c r="B36" s="3" t="s">
        <v>951</v>
      </c>
    </row>
    <row r="37" spans="2:2">
      <c r="B37" s="3" t="s">
        <v>952</v>
      </c>
    </row>
    <row r="38" spans="2:2">
      <c r="B38" s="3" t="s">
        <v>953</v>
      </c>
    </row>
    <row r="39" spans="2:2">
      <c r="B39" s="3" t="s">
        <v>954</v>
      </c>
    </row>
    <row r="40" spans="2:2">
      <c r="B40" s="3" t="s">
        <v>955</v>
      </c>
    </row>
    <row r="41" spans="2:2">
      <c r="B41" s="3" t="s">
        <v>956</v>
      </c>
    </row>
    <row r="42" spans="2:2">
      <c r="B42" s="3" t="s">
        <v>957</v>
      </c>
    </row>
    <row r="43" spans="2:2">
      <c r="B43" s="3" t="s">
        <v>958</v>
      </c>
    </row>
    <row r="44" spans="2:2">
      <c r="B44" s="3" t="s">
        <v>959</v>
      </c>
    </row>
    <row r="45" spans="2:2">
      <c r="B45" s="3" t="s">
        <v>960</v>
      </c>
    </row>
    <row r="46" spans="2:2">
      <c r="B46" s="3" t="s">
        <v>961</v>
      </c>
    </row>
    <row r="47" spans="2:2">
      <c r="B47" s="3" t="s">
        <v>962</v>
      </c>
    </row>
    <row r="48" spans="2:2">
      <c r="B48" s="3" t="s">
        <v>963</v>
      </c>
    </row>
    <row r="49" spans="2:2">
      <c r="B49" s="3" t="s">
        <v>964</v>
      </c>
    </row>
    <row r="50" spans="2:2">
      <c r="B50" s="3" t="s">
        <v>965</v>
      </c>
    </row>
    <row r="51" spans="2:2">
      <c r="B51" s="3" t="s">
        <v>966</v>
      </c>
    </row>
    <row r="52" spans="2:2">
      <c r="B52" s="3" t="s">
        <v>967</v>
      </c>
    </row>
    <row r="53" spans="2:2">
      <c r="B53" s="3" t="s">
        <v>968</v>
      </c>
    </row>
    <row r="54" spans="2:2">
      <c r="B54" s="3" t="s">
        <v>333</v>
      </c>
    </row>
    <row r="55" spans="2:2">
      <c r="B55" s="3" t="s">
        <v>969</v>
      </c>
    </row>
    <row r="56" spans="2:2">
      <c r="B56" s="3" t="s">
        <v>970</v>
      </c>
    </row>
    <row r="57" spans="2:2">
      <c r="B57" s="3" t="s">
        <v>971</v>
      </c>
    </row>
    <row r="58" spans="2:2">
      <c r="B58" s="3" t="s">
        <v>972</v>
      </c>
    </row>
    <row r="59" spans="2:2">
      <c r="B59" s="3" t="s">
        <v>973</v>
      </c>
    </row>
    <row r="60" spans="2:2">
      <c r="B60" s="3" t="s">
        <v>974</v>
      </c>
    </row>
    <row r="61" spans="2:2">
      <c r="B61" s="3" t="s">
        <v>975</v>
      </c>
    </row>
    <row r="62" spans="2:2">
      <c r="B62" s="3" t="s">
        <v>976</v>
      </c>
    </row>
    <row r="63" spans="2:2">
      <c r="B63" s="3" t="s">
        <v>977</v>
      </c>
    </row>
    <row r="64" spans="2:2">
      <c r="B64" s="3" t="s">
        <v>978</v>
      </c>
    </row>
    <row r="65" spans="2:2">
      <c r="B65" s="3" t="s">
        <v>979</v>
      </c>
    </row>
    <row r="66" spans="2:2">
      <c r="B66" s="3" t="s">
        <v>980</v>
      </c>
    </row>
    <row r="67" spans="2:2">
      <c r="B67" s="3" t="s">
        <v>981</v>
      </c>
    </row>
    <row r="68" spans="2:2">
      <c r="B68" s="3" t="s">
        <v>982</v>
      </c>
    </row>
    <row r="69" spans="2:2">
      <c r="B69" s="3" t="s">
        <v>983</v>
      </c>
    </row>
    <row r="70" spans="2:2">
      <c r="B70" s="3" t="s">
        <v>984</v>
      </c>
    </row>
    <row r="71" spans="2:2">
      <c r="B71" s="3" t="s">
        <v>88</v>
      </c>
    </row>
    <row r="72" spans="2:2">
      <c r="B72" s="3" t="s">
        <v>985</v>
      </c>
    </row>
    <row r="73" spans="2:2">
      <c r="B73" s="3" t="s">
        <v>986</v>
      </c>
    </row>
    <row r="74" spans="2:2">
      <c r="B74" s="3" t="s">
        <v>987</v>
      </c>
    </row>
    <row r="75" spans="2:2">
      <c r="B75" s="3" t="s">
        <v>988</v>
      </c>
    </row>
    <row r="76" spans="2:2">
      <c r="B76" s="3" t="s">
        <v>989</v>
      </c>
    </row>
    <row r="77" spans="2:2">
      <c r="B77" s="3" t="s">
        <v>990</v>
      </c>
    </row>
    <row r="78" spans="2:2">
      <c r="B78" s="3" t="s">
        <v>991</v>
      </c>
    </row>
    <row r="79" spans="2:2">
      <c r="B79" s="3" t="s">
        <v>992</v>
      </c>
    </row>
    <row r="80" spans="2:2">
      <c r="B80" s="3" t="s">
        <v>993</v>
      </c>
    </row>
    <row r="81" spans="2:2">
      <c r="B81" s="3" t="s">
        <v>994</v>
      </c>
    </row>
    <row r="82" spans="2:2">
      <c r="B82" s="3" t="s">
        <v>995</v>
      </c>
    </row>
    <row r="83" spans="2:2">
      <c r="B83" s="3" t="s">
        <v>996</v>
      </c>
    </row>
    <row r="84" spans="2:2">
      <c r="B84" s="3" t="s">
        <v>997</v>
      </c>
    </row>
    <row r="85" spans="2:2">
      <c r="B85" s="3" t="s">
        <v>457</v>
      </c>
    </row>
    <row r="86" spans="2:2">
      <c r="B86" s="3" t="s">
        <v>998</v>
      </c>
    </row>
    <row r="87" spans="2:2">
      <c r="B87" s="3" t="s">
        <v>999</v>
      </c>
    </row>
    <row r="88" spans="2:2">
      <c r="B88" s="3" t="s">
        <v>1000</v>
      </c>
    </row>
    <row r="89" spans="2:2">
      <c r="B89" s="3" t="s">
        <v>1001</v>
      </c>
    </row>
    <row r="90" spans="2:2">
      <c r="B90" s="3" t="s">
        <v>1002</v>
      </c>
    </row>
    <row r="91" spans="2:2">
      <c r="B91" s="3" t="s">
        <v>1003</v>
      </c>
    </row>
    <row r="92" spans="2:2">
      <c r="B92" s="3" t="s">
        <v>1004</v>
      </c>
    </row>
    <row r="93" spans="2:2">
      <c r="B93" s="3" t="s">
        <v>1005</v>
      </c>
    </row>
    <row r="94" spans="2:2">
      <c r="B94" s="3" t="s">
        <v>1006</v>
      </c>
    </row>
    <row r="95" spans="2:2">
      <c r="B95" s="3" t="s">
        <v>1007</v>
      </c>
    </row>
    <row r="96" spans="2:2">
      <c r="B96" s="3" t="s">
        <v>1008</v>
      </c>
    </row>
    <row r="97" spans="2:2">
      <c r="B97" s="3" t="s">
        <v>1009</v>
      </c>
    </row>
    <row r="98" spans="2:2">
      <c r="B98" s="3" t="s">
        <v>1010</v>
      </c>
    </row>
    <row r="99" spans="2:2">
      <c r="B99" s="3" t="s">
        <v>1011</v>
      </c>
    </row>
    <row r="100" spans="2:2">
      <c r="B100" s="3" t="s">
        <v>1012</v>
      </c>
    </row>
    <row r="101" spans="2:2">
      <c r="B101" s="3" t="s">
        <v>1013</v>
      </c>
    </row>
    <row r="102" spans="2:2">
      <c r="B102" s="3" t="s">
        <v>1014</v>
      </c>
    </row>
    <row r="103" spans="2:2">
      <c r="B103" s="3" t="s">
        <v>1015</v>
      </c>
    </row>
    <row r="104" spans="2:2">
      <c r="B104" s="3" t="s">
        <v>1016</v>
      </c>
    </row>
    <row r="105" spans="2:2">
      <c r="B105" s="3" t="s">
        <v>1017</v>
      </c>
    </row>
    <row r="106" spans="2:2">
      <c r="B106" s="3" t="s">
        <v>1018</v>
      </c>
    </row>
    <row r="107" spans="2:2">
      <c r="B107" s="3" t="s">
        <v>1019</v>
      </c>
    </row>
    <row r="108" spans="2:2">
      <c r="B108" s="3" t="s">
        <v>1020</v>
      </c>
    </row>
    <row r="109" spans="2:2">
      <c r="B109" s="3" t="s">
        <v>1021</v>
      </c>
    </row>
    <row r="110" spans="2:2">
      <c r="B110" s="3" t="s">
        <v>1022</v>
      </c>
    </row>
    <row r="111" spans="2:2">
      <c r="B111" s="3" t="s">
        <v>1023</v>
      </c>
    </row>
    <row r="112" spans="2:2">
      <c r="B112" s="3" t="s">
        <v>1024</v>
      </c>
    </row>
    <row r="113" spans="2:2">
      <c r="B113" s="3" t="s">
        <v>1025</v>
      </c>
    </row>
    <row r="114" spans="2:2">
      <c r="B114" s="3" t="s">
        <v>1026</v>
      </c>
    </row>
    <row r="115" spans="2:2">
      <c r="B115" s="3" t="s">
        <v>1027</v>
      </c>
    </row>
    <row r="116" spans="2:2">
      <c r="B116" s="3" t="s">
        <v>1028</v>
      </c>
    </row>
    <row r="117" spans="2:2">
      <c r="B117" s="3" t="s">
        <v>1029</v>
      </c>
    </row>
    <row r="118" spans="2:2">
      <c r="B118" s="3" t="s">
        <v>1030</v>
      </c>
    </row>
    <row r="119" spans="2:2">
      <c r="B119" s="3" t="s">
        <v>1031</v>
      </c>
    </row>
    <row r="120" spans="2:2">
      <c r="B120" s="3" t="s">
        <v>1032</v>
      </c>
    </row>
    <row r="121" spans="2:2">
      <c r="B121" s="3" t="s">
        <v>1033</v>
      </c>
    </row>
    <row r="122" spans="2:2">
      <c r="B122" s="3" t="s">
        <v>1034</v>
      </c>
    </row>
    <row r="123" spans="2:2">
      <c r="B123" s="3" t="s">
        <v>1035</v>
      </c>
    </row>
    <row r="124" spans="2:2">
      <c r="B124" s="3" t="s">
        <v>1036</v>
      </c>
    </row>
    <row r="125" spans="2:2">
      <c r="B125" s="3" t="s">
        <v>1037</v>
      </c>
    </row>
    <row r="126" spans="2:2">
      <c r="B126" s="3" t="s">
        <v>923</v>
      </c>
    </row>
    <row r="127" spans="2:2">
      <c r="B127" s="3" t="s">
        <v>1038</v>
      </c>
    </row>
    <row r="128" spans="2:2">
      <c r="B128" s="3" t="s">
        <v>1039</v>
      </c>
    </row>
    <row r="129" spans="2:2">
      <c r="B129" s="3" t="s">
        <v>1040</v>
      </c>
    </row>
    <row r="130" spans="2:2">
      <c r="B130" s="3" t="s">
        <v>1041</v>
      </c>
    </row>
    <row r="131" spans="2:2">
      <c r="B131" s="3" t="s">
        <v>1042</v>
      </c>
    </row>
    <row r="132" spans="2:2">
      <c r="B132" s="3" t="s">
        <v>1043</v>
      </c>
    </row>
    <row r="133" spans="2:2">
      <c r="B133" s="3" t="s">
        <v>1044</v>
      </c>
    </row>
    <row r="134" spans="2:2">
      <c r="B134" s="3" t="s">
        <v>592</v>
      </c>
    </row>
    <row r="135" spans="2:2">
      <c r="B135" s="3" t="s">
        <v>715</v>
      </c>
    </row>
    <row r="136" spans="2:2">
      <c r="B136" s="3" t="s">
        <v>1045</v>
      </c>
    </row>
    <row r="137" spans="2:2">
      <c r="B137" s="3" t="s">
        <v>950</v>
      </c>
    </row>
    <row r="138" spans="2:2">
      <c r="B138" s="3" t="s">
        <v>1046</v>
      </c>
    </row>
    <row r="139" spans="2:2">
      <c r="B139" s="3" t="s">
        <v>422</v>
      </c>
    </row>
    <row r="140" spans="2:2">
      <c r="B140" s="3" t="s">
        <v>1047</v>
      </c>
    </row>
    <row r="141" spans="2:2">
      <c r="B141" s="3" t="s">
        <v>1048</v>
      </c>
    </row>
    <row r="142" spans="2:2">
      <c r="B142" s="3" t="s">
        <v>1049</v>
      </c>
    </row>
    <row r="143" spans="2:2">
      <c r="B143" s="3" t="s">
        <v>1050</v>
      </c>
    </row>
    <row r="144" spans="2:2">
      <c r="B144" s="3" t="s">
        <v>333</v>
      </c>
    </row>
    <row r="145" spans="2:2">
      <c r="B145" s="3" t="s">
        <v>1051</v>
      </c>
    </row>
    <row r="146" spans="2:2">
      <c r="B146" s="3" t="s">
        <v>1052</v>
      </c>
    </row>
    <row r="147" spans="2:2">
      <c r="B147" s="3" t="s">
        <v>1053</v>
      </c>
    </row>
    <row r="148" spans="2:2">
      <c r="B148" s="3" t="s">
        <v>379</v>
      </c>
    </row>
    <row r="149" spans="2:2">
      <c r="B149" s="3" t="s">
        <v>976</v>
      </c>
    </row>
    <row r="150" spans="2:2">
      <c r="B150" s="3" t="s">
        <v>1054</v>
      </c>
    </row>
    <row r="151" spans="2:2">
      <c r="B151" s="3" t="s">
        <v>1055</v>
      </c>
    </row>
    <row r="152" spans="2:2">
      <c r="B152" s="3" t="s">
        <v>1056</v>
      </c>
    </row>
    <row r="153" spans="2:2">
      <c r="B153" s="3" t="s">
        <v>1057</v>
      </c>
    </row>
    <row r="154" spans="2:2">
      <c r="B154" s="3" t="s">
        <v>1058</v>
      </c>
    </row>
    <row r="155" spans="2:2">
      <c r="B155" s="3" t="s">
        <v>1009</v>
      </c>
    </row>
    <row r="156" spans="2:2">
      <c r="B156" s="3" t="s">
        <v>1059</v>
      </c>
    </row>
    <row r="157" spans="2:2">
      <c r="B157" s="3" t="s">
        <v>1014</v>
      </c>
    </row>
    <row r="158" spans="2:2">
      <c r="B158" s="3" t="s">
        <v>1060</v>
      </c>
    </row>
    <row r="159" spans="2:2">
      <c r="B159" s="3" t="s">
        <v>1061</v>
      </c>
    </row>
    <row r="160" spans="2:2">
      <c r="B160" s="3" t="s">
        <v>1020</v>
      </c>
    </row>
    <row r="161" spans="2:2">
      <c r="B161" s="3" t="s">
        <v>1062</v>
      </c>
    </row>
    <row r="162" spans="2:2">
      <c r="B162" s="3" t="s">
        <v>410</v>
      </c>
    </row>
    <row r="163" spans="2:2">
      <c r="B163" s="3" t="s">
        <v>1063</v>
      </c>
    </row>
    <row r="164" spans="2:2">
      <c r="B164" s="3" t="s">
        <v>1025</v>
      </c>
    </row>
    <row r="165" spans="2:2">
      <c r="B165" s="3" t="s">
        <v>1064</v>
      </c>
    </row>
    <row r="166" spans="2:2">
      <c r="B166" s="3" t="s">
        <v>1065</v>
      </c>
    </row>
    <row r="167" s="1" customFormat="1" spans="2:2">
      <c r="B167" s="1" t="s">
        <v>26</v>
      </c>
    </row>
    <row r="168" s="1" customFormat="1" spans="2:2">
      <c r="B168" s="1" t="s">
        <v>129</v>
      </c>
    </row>
    <row r="169" spans="2:2">
      <c r="B169" t="s">
        <v>1066</v>
      </c>
    </row>
    <row r="170" spans="2:2">
      <c r="B170" t="s">
        <v>176</v>
      </c>
    </row>
    <row r="171" spans="2:2">
      <c r="B171" t="s">
        <v>208</v>
      </c>
    </row>
    <row r="172" spans="2:2">
      <c r="B172" t="s">
        <v>234</v>
      </c>
    </row>
    <row r="173" spans="2:2">
      <c r="B173" t="s">
        <v>274</v>
      </c>
    </row>
    <row r="174" spans="2:2">
      <c r="B174" t="s">
        <v>1067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厅局待梳理事项表</vt:lpstr>
      <vt:lpstr>导出计数_行政检查子项名称</vt:lpstr>
      <vt:lpstr>监管对象目录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guang chen</dc:creator>
  <cp:lastModifiedBy>✨魅力无限你迪哥</cp:lastModifiedBy>
  <dcterms:created xsi:type="dcterms:W3CDTF">2025-01-02T15:50:00Z</dcterms:created>
  <cp:lastPrinted>2025-01-19T15:41:00Z</cp:lastPrinted>
  <dcterms:modified xsi:type="dcterms:W3CDTF">2026-06-23T01:55:30Z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3A4DBA4CA6E7C299DB4D4568E2C28BBF_43</vt:lpwstr>
  </property>
  <property fmtid="{D5CDD505-2E9C-101B-9397-08002B2CF9AE}" pid="3" name="KSOProductBuildVer">
    <vt:lpwstr>2052-12.1.0.26381</vt:lpwstr>
  </property>
  <property fmtid="{D5CDD505-2E9C-101B-9397-08002B2CF9AE}" pid="4" name="CalculationRule">
    <vt:i4>0</vt:i4>
  </property>
</Properties>
</file>