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99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<sst xmlns="http://schemas.openxmlformats.org/spreadsheetml/2006/main" count="4128" uniqueCount="1868">
  <si>
    <t>PDY400G0622082117D2112</t>
  </si>
  <si>
    <t>222326196711059237</t>
  </si>
  <si>
    <t>大屯镇代头村第二村卫生室使用未按照规定检定的计量器具案件</t>
  </si>
  <si>
    <t>王立志</t>
  </si>
  <si>
    <t>PDY07103322082117D6001</t>
  </si>
  <si>
    <t>222326197601203019</t>
  </si>
  <si>
    <t>嘎什根乡嘎什根村商红福诊所设置的药房不符合相关规定案</t>
  </si>
  <si>
    <t>商红福</t>
  </si>
  <si>
    <t>PDY203Z1322082117D2112</t>
  </si>
  <si>
    <t>152122198010060950</t>
  </si>
  <si>
    <t>嘎什根乡嘎什根村郑丽诊所设置的药房不符合相关规定案</t>
  </si>
  <si>
    <t>郑丽</t>
  </si>
  <si>
    <t>220802198201042201</t>
  </si>
  <si>
    <t>五棵树镇苏可村卫生室设置的药房不符合相关规定案</t>
  </si>
  <si>
    <t>王景阳</t>
  </si>
  <si>
    <t>PDY105C0522082117D6001</t>
  </si>
  <si>
    <t>220821197311238613</t>
  </si>
  <si>
    <t>四方坨子刘恩华诊所设置的药房不符合相关规定案</t>
  </si>
  <si>
    <t>刘恩华</t>
  </si>
  <si>
    <t>PDY400Z0122082117D2112</t>
  </si>
  <si>
    <t>220302197807020063</t>
  </si>
  <si>
    <t>嘎什根乡乌鸦山村卫生室设置的药房不符合相关规定案</t>
  </si>
  <si>
    <t>林丽丽</t>
  </si>
  <si>
    <t>PDY07015122082117D6001</t>
  </si>
  <si>
    <t>220821198108046020</t>
  </si>
  <si>
    <t>五棵树镇八家子村卫生室设置的药房不符合相关规定案</t>
  </si>
  <si>
    <t>潘福林</t>
  </si>
  <si>
    <t>PDY105C0122082117D6001</t>
  </si>
  <si>
    <t>220821194907162011</t>
  </si>
  <si>
    <t>莫莫格乡莫莫格村卫生室设置的药房不符合相关规定案</t>
  </si>
  <si>
    <t>孟凡广</t>
  </si>
  <si>
    <t>PDY201C1022082117D6001</t>
  </si>
  <si>
    <t>220821196702146316</t>
  </si>
  <si>
    <t>时庆丰</t>
  </si>
  <si>
    <t>四方坨子吴枫诊所设置的药房不符合相关规定案</t>
  </si>
  <si>
    <t>吴枫</t>
  </si>
  <si>
    <t>PDY400G0222082117D2112</t>
  </si>
  <si>
    <t>230221196412070033</t>
  </si>
  <si>
    <t>四方坨子卫生院设置的药房不符合相关规定案</t>
  </si>
  <si>
    <t>PDY400C0122082111C2201</t>
  </si>
  <si>
    <t>220821197107063051</t>
  </si>
  <si>
    <t>罚 款:5000元</t>
  </si>
  <si>
    <t>镇赉县镇赉镇六合堂中医诊所经营使用劣药案</t>
  </si>
  <si>
    <t>《药品管理法》第七十四条、《药品管理法实施条例》第六十八条</t>
  </si>
  <si>
    <t>宋立国</t>
  </si>
  <si>
    <t>PDY100C1022082117D6001</t>
  </si>
  <si>
    <t>220821198012097210</t>
  </si>
  <si>
    <t>罚没共计：1114元</t>
  </si>
  <si>
    <t>镇赉县人民医院未按照规定建立、执行医疗器械进货查验记录制度案</t>
  </si>
  <si>
    <t>未按照规定建立、执行医疗器械进货查验记录制度</t>
  </si>
  <si>
    <t>石志生</t>
  </si>
  <si>
    <t>41302226722080111A1001</t>
  </si>
  <si>
    <t>222327197002080077</t>
  </si>
  <si>
    <t>罚款：20000元</t>
  </si>
  <si>
    <t>2017/06/12</t>
  </si>
  <si>
    <t>嘎什根乡那林新村卫生室设置的药房不符合相关规定案</t>
  </si>
  <si>
    <t>李红军</t>
  </si>
  <si>
    <t>PDY203C2122082117D6001</t>
  </si>
  <si>
    <t>220821198001025713</t>
  </si>
  <si>
    <t>罚没共计：5000元</t>
  </si>
  <si>
    <t>镇赉县经济开发区济仁堂诊所设置的药房不符合相关规定案</t>
  </si>
  <si>
    <t>PDY101C1922082117D6001</t>
  </si>
  <si>
    <t>2017/06/13</t>
  </si>
  <si>
    <t>镇市监行处字【2017】306号</t>
  </si>
  <si>
    <t>坦途镇周氏口腔诊所医疗器械未建立医疗器械使用前质量检查制度案</t>
  </si>
  <si>
    <t>医疗器械未建立医疗器械使用前质量检查制度</t>
  </si>
  <si>
    <t>陈侠</t>
  </si>
  <si>
    <t>PDY101K0122082117D2152</t>
  </si>
  <si>
    <t>220722198011011623</t>
  </si>
  <si>
    <t>2017/06/09</t>
  </si>
  <si>
    <t>坦途镇坦途村王伟诊所设置的药房不符合相关规定案</t>
  </si>
  <si>
    <t>王伟</t>
  </si>
  <si>
    <t>PDY101G0322082117D2112</t>
  </si>
  <si>
    <t>230223196411041233</t>
  </si>
  <si>
    <t>镇赉县科苑诊所设置的药房不符合相关规定案</t>
  </si>
  <si>
    <t>郝赛骞</t>
  </si>
  <si>
    <t>PDY000G1822082117D2112</t>
  </si>
  <si>
    <t>220821197008214547</t>
  </si>
  <si>
    <t>镇赉县林海慧中医诊所设置的药房不符合相关规定案</t>
  </si>
  <si>
    <t>林海慧</t>
  </si>
  <si>
    <t>PDY07011322082117D2112</t>
  </si>
  <si>
    <t>220821196911130302</t>
  </si>
  <si>
    <t>吉林省同春和医药连锁有限公司违反《药品经营质量管理规范》经营药品案</t>
  </si>
  <si>
    <t>违反《药品经营质量管理规范》经营药品</t>
  </si>
  <si>
    <t>赵永恒</t>
  </si>
  <si>
    <t>91220821068614383L</t>
  </si>
  <si>
    <t>PDY07594622082117D2122</t>
  </si>
  <si>
    <t>222326197503190032</t>
  </si>
  <si>
    <t>罚款：6000元</t>
  </si>
  <si>
    <t>镇赉县团结中医诊所设置的药房不符合相关规定案</t>
  </si>
  <si>
    <t>包丽艳</t>
  </si>
  <si>
    <t>PDY000G1822082117D2122</t>
  </si>
  <si>
    <t>镇赉县博爱医院设置的药房不符合相关规定案</t>
  </si>
  <si>
    <t>王德文</t>
  </si>
  <si>
    <t>PDY000G0122082117D1001</t>
  </si>
  <si>
    <t>222326195409290011</t>
  </si>
  <si>
    <t>镇赉县海威诊所医疗器械未建立医疗器械使用前质量检查制度案</t>
  </si>
  <si>
    <t>曲海威</t>
  </si>
  <si>
    <t>PDY000G1922082117D2112</t>
  </si>
  <si>
    <t>222323196605170514</t>
  </si>
  <si>
    <t>镇赉县高老窝堡康宁诊所设置的药房不符合相关规定案</t>
  </si>
  <si>
    <t>张丽杰</t>
  </si>
  <si>
    <t>PDY100G1222082117D2112</t>
  </si>
  <si>
    <t>222326197607220030</t>
  </si>
  <si>
    <t>镇赉县镇赉镇瑞升诊所设置的药房不符合相关规定案</t>
  </si>
  <si>
    <t>PDY000G1722082117D2112</t>
  </si>
  <si>
    <t>22021198007141242</t>
  </si>
  <si>
    <t>坦途镇长城新村卫生室设置的药房不符合相关规定案</t>
  </si>
  <si>
    <t>王喜媛</t>
  </si>
  <si>
    <t>PDY101C0522082117D6001</t>
  </si>
  <si>
    <t>220821198110021527</t>
  </si>
  <si>
    <t>镇市监罚字【2017】102号</t>
  </si>
  <si>
    <t>孔令娟违法经营农资案</t>
  </si>
  <si>
    <t>未建立农资产品进货台帐</t>
  </si>
  <si>
    <t>镇赉县坦途镇苗旺农资经销处</t>
  </si>
  <si>
    <t>222326198312305727</t>
  </si>
  <si>
    <t>孔令娟</t>
  </si>
  <si>
    <t>罚款1500元</t>
  </si>
  <si>
    <t>镇市监罚字【2017】103号</t>
  </si>
  <si>
    <t>董桂华违法经营农资案</t>
  </si>
  <si>
    <t>镇赉县坦途镇金睿农资经销处</t>
  </si>
  <si>
    <t>220821197504140022</t>
  </si>
  <si>
    <t>董桂华</t>
  </si>
  <si>
    <t>镇市监罚字【2017】104号</t>
  </si>
  <si>
    <t>刘敬峰违法经营农资案</t>
  </si>
  <si>
    <t>镇赉县坦途镇刘敬峰种子经销处</t>
  </si>
  <si>
    <t>222326197509111518</t>
  </si>
  <si>
    <t>刘敬峰</t>
  </si>
  <si>
    <t>镇市监罚字【2017】105号</t>
  </si>
  <si>
    <t>鲁艳萍违法经营农资案</t>
  </si>
  <si>
    <t>镇赉县坦途镇鲁艳萍化肥经销处</t>
  </si>
  <si>
    <t>230224196210240363</t>
  </si>
  <si>
    <t>鲁艳萍</t>
  </si>
  <si>
    <t>镇市监罚字【2017】106号</t>
  </si>
  <si>
    <t>刘爽幼儿园食堂违反食品生产日常经营监督管理办法案</t>
  </si>
  <si>
    <t>未张贴检查结果记录表</t>
  </si>
  <si>
    <t>刘爽</t>
  </si>
  <si>
    <t>220802198409291821</t>
  </si>
  <si>
    <t>罚款2000元</t>
  </si>
  <si>
    <t>镇市监罚字【2017】107号</t>
  </si>
  <si>
    <t>姬长荣幼儿园食堂违反食品生产日常经营监督管理办法案</t>
  </si>
  <si>
    <t>姬长荣</t>
  </si>
  <si>
    <t>222326196209021524</t>
  </si>
  <si>
    <t>镇市监罚字【2017】254号</t>
  </si>
  <si>
    <t>镇赉县富海大药房未凭医师处方销售处方药品案</t>
  </si>
  <si>
    <t>未凭医师处方销售处方药</t>
  </si>
  <si>
    <t>《药品流通监督管理办法》第三十八条</t>
  </si>
  <si>
    <t>镇赉县富海大药房</t>
  </si>
  <si>
    <t>91220821MAOY375L71</t>
  </si>
  <si>
    <t>谢清洁</t>
  </si>
  <si>
    <t>罚款1000元</t>
  </si>
  <si>
    <t>镇市监罚字【2017】255号</t>
  </si>
  <si>
    <t>镇赉县坦途镇健康医药商店未凭医师处方销售处方药品案</t>
  </si>
  <si>
    <t>镇赉县坦途镇健康医药商店</t>
  </si>
  <si>
    <t>222326195712271526</t>
  </si>
  <si>
    <t>王金兰</t>
  </si>
  <si>
    <t>镇市监罚字【2017】256号</t>
  </si>
  <si>
    <t>镇赉县坦途镇平安医药商店未凭医师处方销售处方药品案</t>
  </si>
  <si>
    <t>镇赉县坦途镇平安医药商店</t>
  </si>
  <si>
    <t>222326196405061515</t>
  </si>
  <si>
    <t>孙玉新</t>
  </si>
  <si>
    <t>镇市监罚字【2017】257号</t>
  </si>
  <si>
    <t>镇赉县东屏镇众康药店未凭医师处方销售处方药品案</t>
  </si>
  <si>
    <t>镇赉县东屏镇众康药店</t>
  </si>
  <si>
    <t>222326197401054822</t>
  </si>
  <si>
    <t>雷文焕</t>
  </si>
  <si>
    <t>镇市监罚字【2017】258号</t>
  </si>
  <si>
    <t>镇赉县宝康药店未凭医师处方销售处方药品案</t>
  </si>
  <si>
    <t>镇赉县宝康药店</t>
  </si>
  <si>
    <t>91220921MAOY381J8J</t>
  </si>
  <si>
    <t>孙玉忠</t>
  </si>
  <si>
    <t>镇市监罚字【2017】259号</t>
  </si>
  <si>
    <t>镇赉县坦途镇兴达大酒店采购食品未查验供货者的许可证和食品出厂检验合格证或者其他合格证明案</t>
  </si>
  <si>
    <t>采购食品未查验供货者的许可证和食品出厂检验合格证或者其他合格证明</t>
  </si>
  <si>
    <t>镇赉县坦途镇兴达大酒店</t>
  </si>
  <si>
    <t>220821197701111511</t>
  </si>
  <si>
    <t>孙大鹏</t>
  </si>
  <si>
    <t>罚款5000元</t>
  </si>
  <si>
    <t>镇市监罚字【2017】260号</t>
  </si>
  <si>
    <t>王岩</t>
  </si>
  <si>
    <t>无照经营药品</t>
  </si>
  <si>
    <t>230224197806052421</t>
  </si>
  <si>
    <t>镇市监罚字【2017】261号</t>
  </si>
  <si>
    <t>温东旭未能提供产品检验报告单案</t>
  </si>
  <si>
    <t>未能提供产品检验报告单</t>
  </si>
  <si>
    <t>《国务院关于加强食品等产品安全监督管理的特别规定》第五条</t>
  </si>
  <si>
    <t>镇赉县坦途镇诗茵化妆品店</t>
  </si>
  <si>
    <t>220821198712271523</t>
  </si>
  <si>
    <t>温东旭</t>
  </si>
  <si>
    <t>罚款1020元</t>
  </si>
  <si>
    <t>镇市监罚字【2017】262号</t>
  </si>
  <si>
    <t>李旭宝</t>
  </si>
  <si>
    <t>无照经营修理部</t>
  </si>
  <si>
    <t>220821199107215712</t>
  </si>
  <si>
    <t>镇市监罚字【2017】263号</t>
  </si>
  <si>
    <t>于婷婷</t>
  </si>
  <si>
    <t>无照经营化妆品</t>
  </si>
  <si>
    <t>220821199606061543</t>
  </si>
  <si>
    <t>镇市监罚字【2017】264号</t>
  </si>
  <si>
    <t>镇赉县坦途镇多源商店使用超过检定周期的计量器具案</t>
  </si>
  <si>
    <t>镇赉县坦途镇多源商店</t>
  </si>
  <si>
    <t>220581198511134469</t>
  </si>
  <si>
    <t>侯长梅</t>
  </si>
  <si>
    <t>镇市监罚字【2017】265号</t>
  </si>
  <si>
    <t>镇赉县坦途镇王家兴源活鱼蔬菜粮油商店使用超过检定周期的计量器具案</t>
  </si>
  <si>
    <t>镇赉县坦途镇王家兴源活鱼蔬菜粮油商店</t>
  </si>
  <si>
    <t>220821198810065416</t>
  </si>
  <si>
    <t>王刚</t>
  </si>
  <si>
    <t>镇市监罚字【2017】266号</t>
  </si>
  <si>
    <t>镇赉县东屏镇荣荣食品商店使用超过检定周期的计量器具案</t>
  </si>
  <si>
    <t>镇赉县东屏镇荣荣食品商店</t>
  </si>
  <si>
    <t>220821197210081020</t>
  </si>
  <si>
    <t>司桂荣</t>
  </si>
  <si>
    <t>镇市监罚字【2017】267号</t>
  </si>
  <si>
    <t>镇赉县坦途镇贵发农家菜馆未按规定申请变更经营许可案</t>
  </si>
  <si>
    <t>未按规定申请变更经营许可</t>
  </si>
  <si>
    <t>《食品经营许可管理办法》第二十七条</t>
  </si>
  <si>
    <t>镇赉县坦途镇贵发农家菜馆</t>
  </si>
  <si>
    <t>23022419760327282X</t>
  </si>
  <si>
    <t>梅兰花</t>
  </si>
  <si>
    <t>镇市监罚字【2017】268号</t>
  </si>
  <si>
    <t>镇赉县坦途镇转运来旋转小火锅餐饮店未按规定申请变更经营许可案</t>
  </si>
  <si>
    <t>镇赉县坦途镇转运来旋转小火锅餐饮店</t>
  </si>
  <si>
    <t>230224198911010615</t>
  </si>
  <si>
    <t>任贺亮</t>
  </si>
  <si>
    <r>
      <rPr>
        <sz val="12"/>
        <rFont val="宋体"/>
        <family val="0"/>
      </rPr>
      <t>销售侵犯他人注册商标专用权商</t>
    </r>
  </si>
  <si>
    <t>220821196603150061</t>
  </si>
  <si>
    <t>91220821555292529M</t>
  </si>
  <si>
    <t>镇市监行处字【2017】024号</t>
  </si>
  <si>
    <t>镇市监行处字【2017】025号</t>
  </si>
  <si>
    <t>镇市监行处字【2017】026号</t>
  </si>
  <si>
    <t>镇市监行处字【2017】027号</t>
  </si>
  <si>
    <t>镇市监行处字【2017】028号</t>
  </si>
  <si>
    <t>镇市监行处字【2017】029号</t>
  </si>
  <si>
    <t>吉白镇DBc20150124</t>
  </si>
  <si>
    <t>镇市监行处字【2017】030号</t>
  </si>
  <si>
    <t>吉白镇DBa20150094</t>
  </si>
  <si>
    <t>镇市监行处字【2017】072号</t>
  </si>
  <si>
    <t>镇市监行处字【2017】073号</t>
  </si>
  <si>
    <t>镇市监行处字【2017】074号</t>
  </si>
  <si>
    <t>镇市监行处字【2017】075号</t>
  </si>
  <si>
    <t>镇市监行处字【2017】076号</t>
  </si>
  <si>
    <t>镇市监行处字【2017】077号</t>
  </si>
  <si>
    <t>镇市监行处字【2017】078号</t>
  </si>
  <si>
    <t>镇市监行处字【2017】079号</t>
  </si>
  <si>
    <t>镇市监行处字【2017】080号</t>
  </si>
  <si>
    <t>镇市监行处字【2017】081号</t>
  </si>
  <si>
    <t>镇市监行处字【2017】082号</t>
  </si>
  <si>
    <t>镇市监行处字【2017】083号</t>
  </si>
  <si>
    <t>镇市监行处字【2017】084号</t>
  </si>
  <si>
    <t>镇市监行处字【2017】085号</t>
  </si>
  <si>
    <t>镇市监行处字【2017】086号</t>
  </si>
  <si>
    <t>镇市监行处字【2017】087号</t>
  </si>
  <si>
    <t>镇市监行处字【2017】088号</t>
  </si>
  <si>
    <t>镇市监行处字【2017】089号</t>
  </si>
  <si>
    <t>镇市监行处字【2017】090号</t>
  </si>
  <si>
    <t>镇市监行处字【2017】091号</t>
  </si>
  <si>
    <t>镇市监行处字【2017】092号</t>
  </si>
  <si>
    <t>镇市监行处字【2017】093号</t>
  </si>
  <si>
    <t>镇市监行处字【2017】094号</t>
  </si>
  <si>
    <t>镇市监行处字【2017】095号</t>
  </si>
  <si>
    <t>镇市监行处字【2017】096号</t>
  </si>
  <si>
    <t>镇市监行处字【2017】097号</t>
  </si>
  <si>
    <t>镇市监行处字【2017】098号</t>
  </si>
  <si>
    <t>镇市监行处字【2017】099号</t>
  </si>
  <si>
    <t>镇市监行处字【2017】100号</t>
  </si>
  <si>
    <t>镇市监行处字【2017】101号</t>
  </si>
  <si>
    <t>镇市监行处字【2017】205号</t>
  </si>
  <si>
    <t>镇市监行处字【2017】206号</t>
  </si>
  <si>
    <t>镇市监行处字【2017】207号</t>
  </si>
  <si>
    <t>镇市监行处字【2017】208号</t>
  </si>
  <si>
    <t>镇市监行处字【2017】209号</t>
  </si>
  <si>
    <t>镇市监行处字【2017】210号</t>
  </si>
  <si>
    <t>镇市监行处字【2017】211号</t>
  </si>
  <si>
    <t>镇市监行处字【2017】212号</t>
  </si>
  <si>
    <t>镇市监行处字【2017】213号</t>
  </si>
  <si>
    <t>镇市监行处字【2017】214号</t>
  </si>
  <si>
    <t>镇市监行处字【2017】215号</t>
  </si>
  <si>
    <t>镇市监行处字【2017】216号</t>
  </si>
  <si>
    <t>镇市监行处字【2017】217号</t>
  </si>
  <si>
    <t>镇市监行处字【2017】218号</t>
  </si>
  <si>
    <t>镇市监行处字【2017】219号</t>
  </si>
  <si>
    <t>镇市监行处字【2017】220号</t>
  </si>
  <si>
    <t>镇市监行处字【2017】221号</t>
  </si>
  <si>
    <t>镇市监行处字【2017】222号</t>
  </si>
  <si>
    <t>镇市监行处字【2017】223号</t>
  </si>
  <si>
    <t>镇市监行处字【2017】224号</t>
  </si>
  <si>
    <t>镇市监行处字【2017】225号</t>
  </si>
  <si>
    <t>镇市监行处字【2017】226号</t>
  </si>
  <si>
    <t>镇市监行处字【2017】227号</t>
  </si>
  <si>
    <t>镇市监行处字【2017】228号</t>
  </si>
  <si>
    <t>镇市监行处字【2017】229号</t>
  </si>
  <si>
    <t>镇市监行处字【2017】230号</t>
  </si>
  <si>
    <t>镇市监行处字【2017】231号</t>
  </si>
  <si>
    <t>镇市监行处字【2017】232号</t>
  </si>
  <si>
    <t>镇市监行处字【2017】233号</t>
  </si>
  <si>
    <t>镇市监行处字【2017】234号</t>
  </si>
  <si>
    <t>镇市监行处字【2017】235号</t>
  </si>
  <si>
    <t>镇市监行处字【2017】236号</t>
  </si>
  <si>
    <t>镇市监行处字【2017】302号</t>
  </si>
  <si>
    <t>使用劣药“五味子”</t>
  </si>
  <si>
    <t>镇市监行处字【2017】303号</t>
  </si>
  <si>
    <t>《医疗器械监督管理条例》第六十八条</t>
  </si>
  <si>
    <t>镇市监行处字【2017】304号</t>
  </si>
  <si>
    <t>镇市监行处字【2017】305号</t>
  </si>
  <si>
    <t>镇市监行处字【2017】307号</t>
  </si>
  <si>
    <t>镇市监行处字【2017】308号</t>
  </si>
  <si>
    <t>镇市监行处字【2017】309号</t>
  </si>
  <si>
    <t>镇市监行处字【2017】310号</t>
  </si>
  <si>
    <t>《药品管理法》第七十八条</t>
  </si>
  <si>
    <t>镇市监行处字【2017】311号</t>
  </si>
  <si>
    <t>镇市监行处字【2017】312号</t>
  </si>
  <si>
    <t>镇市监行处字【2017】313号</t>
  </si>
  <si>
    <t>镇市监行处字【2017】314号</t>
  </si>
  <si>
    <t>镇市监行处字【2017】315号</t>
  </si>
  <si>
    <t>镇市监行处字【2017】316号</t>
  </si>
  <si>
    <t xml:space="preserve">行政处罚决定书文号 </t>
  </si>
  <si>
    <t>处罚名称</t>
  </si>
  <si>
    <t>处罚类别1</t>
  </si>
  <si>
    <t>处罚类别2</t>
  </si>
  <si>
    <t>处罚事由</t>
  </si>
  <si>
    <t>处罚依据</t>
  </si>
  <si>
    <t>行政相对人名称</t>
  </si>
  <si>
    <t>行政相对人代码_1 (统一社会信用代码)</t>
  </si>
  <si>
    <t>行政相对人代码_2 (组织机构代码)</t>
  </si>
  <si>
    <t>行政相对人代码_3 (工商登记码)</t>
  </si>
  <si>
    <t>行政相对人代码_4 (税务登记号)</t>
  </si>
  <si>
    <t>行政相对人代码_5 (居民身份证号)</t>
  </si>
  <si>
    <t>法定代表人姓名</t>
  </si>
  <si>
    <t>处罚结果</t>
  </si>
  <si>
    <t>处罚决定日期</t>
  </si>
  <si>
    <t>处罚机关</t>
  </si>
  <si>
    <t>当前状态</t>
  </si>
  <si>
    <t>地方编码</t>
  </si>
  <si>
    <t>数据更新时间戳</t>
  </si>
  <si>
    <t>备注</t>
  </si>
  <si>
    <t>镇市监罚字（2017）110号</t>
  </si>
  <si>
    <t xml:space="preserve">顾盼盼无照经营幼儿园案   </t>
  </si>
  <si>
    <t>罚款</t>
  </si>
  <si>
    <t>无照经营幼儿园</t>
  </si>
  <si>
    <t>无照经营查处取缔办法第二条第四条第一款</t>
  </si>
  <si>
    <t>顾盼盼</t>
  </si>
  <si>
    <t>22082219890210102X</t>
  </si>
  <si>
    <t>罚款人民币1000.00元</t>
  </si>
  <si>
    <t>镇赉县市场监督管理局</t>
  </si>
  <si>
    <t>0</t>
  </si>
  <si>
    <t>220821</t>
  </si>
  <si>
    <t>镇市监罚字（2017）109号</t>
  </si>
  <si>
    <t xml:space="preserve">郭晓彤无照经营幼儿园案   </t>
  </si>
  <si>
    <t>郭晓彤</t>
  </si>
  <si>
    <t>22082119910325102X</t>
  </si>
  <si>
    <t>镇市监罚字（2017）111号</t>
  </si>
  <si>
    <t xml:space="preserve">沈春雷无照经营幼儿园案   </t>
  </si>
  <si>
    <t>沈春雷</t>
  </si>
  <si>
    <t>220821198411080301</t>
  </si>
  <si>
    <t>镇市监罚字（2017）108号</t>
  </si>
  <si>
    <t xml:space="preserve">张丽红无照经营幼儿园案   </t>
  </si>
  <si>
    <t>张丽红</t>
  </si>
  <si>
    <t>220821197505100081</t>
  </si>
  <si>
    <t>罚款人民币2000.00元</t>
  </si>
  <si>
    <t>镇市监罚字（2017）147号</t>
  </si>
  <si>
    <t>大理过桥米线违反食品生产日常经营监督管理办法案</t>
  </si>
  <si>
    <t>违反食品生产日常经营监督管理办法</t>
  </si>
  <si>
    <t>食品生产经营日常监督检查管理办法第二十二条第二款</t>
  </si>
  <si>
    <t>大理过桥米线</t>
  </si>
  <si>
    <t>23233019670206218X</t>
  </si>
  <si>
    <t>祖福祥</t>
  </si>
  <si>
    <t>镇市监罚字（2017）148号</t>
  </si>
  <si>
    <t>张亮麻辣烫违反食品生产日常经营监督管理办法案</t>
  </si>
  <si>
    <t>张亮麻辣烫</t>
  </si>
  <si>
    <t>220421197708100039</t>
  </si>
  <si>
    <t>孙宝刚</t>
  </si>
  <si>
    <t>镇市监罚字（2017）149号</t>
  </si>
  <si>
    <t>香顺麻辣烫违反食品生产日常经营监督管理办法案</t>
  </si>
  <si>
    <t>香顺麻辣烫</t>
  </si>
  <si>
    <t>222326197510220041</t>
  </si>
  <si>
    <t>刘明杰</t>
  </si>
  <si>
    <t>镇市监罚字（2017）146号</t>
  </si>
  <si>
    <t>张师傅过桥米线违反食品生产日常经营监督管理办法案</t>
  </si>
  <si>
    <t>张师傅过桥米线</t>
  </si>
  <si>
    <t>220421197904093761</t>
  </si>
  <si>
    <t>孙秀杰</t>
  </si>
  <si>
    <t>镇市监罚字（2017）145号</t>
  </si>
  <si>
    <t>杨伟福麻辣烫违反食品生产日常经营监督管理办法案</t>
  </si>
  <si>
    <t>杨伟福麻辣烫</t>
  </si>
  <si>
    <t>232330197301300412</t>
  </si>
  <si>
    <t>李伟</t>
  </si>
  <si>
    <t>镇市监罚字（2017）144号</t>
  </si>
  <si>
    <t>京畿道韩食馆违反食品生产日常经营监督管理办法案</t>
  </si>
  <si>
    <t>京畿道韩食馆</t>
  </si>
  <si>
    <t>220821199002087515</t>
  </si>
  <si>
    <t>刘换更</t>
  </si>
  <si>
    <t>镇市监罚字（2017）143号</t>
  </si>
  <si>
    <t>川天椒麻辣烫违反食品生产日常经营监督管理办法案</t>
  </si>
  <si>
    <t>川天椒麻辣烫</t>
  </si>
  <si>
    <t>220421198101194520</t>
  </si>
  <si>
    <t>宫春媛</t>
  </si>
  <si>
    <t>镇市监罚字（2017）142号</t>
  </si>
  <si>
    <t>龙门花甲海鲜小吃违反食品生产日常经营监督管理办法案</t>
  </si>
  <si>
    <t>龙门花甲海鲜小吃</t>
  </si>
  <si>
    <t>220381199303186495</t>
  </si>
  <si>
    <t>艾彪</t>
  </si>
  <si>
    <t>镇市监罚字（2017）141号</t>
  </si>
  <si>
    <t>国玲五金装潢材料商店销售无产品检验合格证的产品案</t>
  </si>
  <si>
    <t>其他（见处罚类别2）</t>
  </si>
  <si>
    <t>没收非法收入、罚款</t>
  </si>
  <si>
    <t>销售无产品检验合格证的产品</t>
  </si>
  <si>
    <t>工业产品质量责任条例第十四条第九条第一项</t>
  </si>
  <si>
    <t>国玲五金装潢材料商店</t>
  </si>
  <si>
    <t>222326197302210439</t>
  </si>
  <si>
    <t>李国忠</t>
  </si>
  <si>
    <t>镇市监罚字（2017）151号</t>
  </si>
  <si>
    <t>哈妮宝贝孕婴店使用超过检定周期的计量器具案</t>
  </si>
  <si>
    <t>哈妮宝贝育婴店</t>
  </si>
  <si>
    <t>230281199006082645</t>
  </si>
  <si>
    <t>张路</t>
  </si>
  <si>
    <t>镇市监罚字（2017）150号</t>
  </si>
  <si>
    <t>九七鸡柳饭店使用超过检定周期的计量器具案</t>
  </si>
  <si>
    <t>九七鸡柳饭店</t>
  </si>
  <si>
    <t>220821199710064517</t>
  </si>
  <si>
    <t>施佳奇</t>
  </si>
  <si>
    <t>镇市监罚字（2017）165号</t>
  </si>
  <si>
    <t>镇赉县镇赉镇长胜农机配件商店未建立农资进货台账案</t>
  </si>
  <si>
    <t>未建立农资进货台账</t>
  </si>
  <si>
    <t>农业生产资料市场监督管理办法第九条（二）项</t>
  </si>
  <si>
    <t>长胜农机配件商店</t>
  </si>
  <si>
    <t>232325197103201017</t>
  </si>
  <si>
    <t>刘海峰</t>
  </si>
  <si>
    <t>镇市监罚字（2017）166号</t>
  </si>
  <si>
    <t>镇赉县镇赉镇农友农机配件商店未建立农资进货台账案</t>
  </si>
  <si>
    <t>农友农机配件商店</t>
  </si>
  <si>
    <t>232303196604051210</t>
  </si>
  <si>
    <t>王金明</t>
  </si>
  <si>
    <t>镇市监罚字（2017）167号</t>
  </si>
  <si>
    <t>镇赉县镇赉镇徐刚农机配件商店未建立农资进货台账案</t>
  </si>
  <si>
    <t>徐刚农机商店</t>
  </si>
  <si>
    <t>232303198003306811</t>
  </si>
  <si>
    <t>徐刚</t>
  </si>
  <si>
    <t>镇市监罚字（2017）168号</t>
  </si>
  <si>
    <t>镇赉县镇赉镇五洲农机配件商店未建立农资进货台账案</t>
  </si>
  <si>
    <t>五洲农机商店</t>
  </si>
  <si>
    <t>232303197005061219</t>
  </si>
  <si>
    <t>王金波</t>
  </si>
  <si>
    <t>镇市监罚字（2017）22号</t>
  </si>
  <si>
    <t>镇赉县镇赉镇王志兴农机配件商店未建立农资进货台账案</t>
  </si>
  <si>
    <t>王志兴农机商店</t>
  </si>
  <si>
    <t>220821198804100318</t>
  </si>
  <si>
    <t>王志兴</t>
  </si>
  <si>
    <t>镇市监罚字（2017）170号</t>
  </si>
  <si>
    <t>镇赉县镇赉镇运兴农机配件商店未建立农资进货台账案</t>
  </si>
  <si>
    <t>运兴农机商店</t>
  </si>
  <si>
    <t>231222196702104016</t>
  </si>
  <si>
    <t>冯长棋</t>
  </si>
  <si>
    <t>镇市监罚字（2017）171号</t>
  </si>
  <si>
    <t>镇赉县镇赉镇老振兴农机配件商店未建立农资进货台账案</t>
  </si>
  <si>
    <t>老振兴农机商店</t>
  </si>
  <si>
    <t>232325196408061022</t>
  </si>
  <si>
    <t>李风华</t>
  </si>
  <si>
    <t>镇市监罚字（2017）175号</t>
  </si>
  <si>
    <t>镇赉县镇赉镇东北农机配件商店未建立农资进货台账案</t>
  </si>
  <si>
    <t>东北农机商店</t>
  </si>
  <si>
    <t>220821197103208612</t>
  </si>
  <si>
    <t>王志勇</t>
  </si>
  <si>
    <t>镇市监罚字（2017）176号</t>
  </si>
  <si>
    <t>镇赉县镇赉镇关玉敏钢材经销处销售无产品检验合格证的产品案</t>
  </si>
  <si>
    <t>关玉敏钢材经销处</t>
  </si>
  <si>
    <t>222326196403040024</t>
  </si>
  <si>
    <t>关玉敏</t>
  </si>
  <si>
    <t>罚款人民币3000.00元</t>
  </si>
  <si>
    <t>镇市监罚字（2017）177号</t>
  </si>
  <si>
    <t>镇赉县镇赉镇长鑫建材物资经销处经销处销售无产品检验合格证的产品案</t>
  </si>
  <si>
    <t>长鑫建材物资经销处</t>
  </si>
  <si>
    <t>220821197106030039</t>
  </si>
  <si>
    <t>丛有宝</t>
  </si>
  <si>
    <t>镇市监罚字（2017）178号</t>
  </si>
  <si>
    <t xml:space="preserve">镇赉县镇赉镇国环钢材经销处经销处销售无产品检验合格证的产品案     </t>
  </si>
  <si>
    <t>国环钢材经销处</t>
  </si>
  <si>
    <t>222326195708137228</t>
  </si>
  <si>
    <t>关玉环</t>
  </si>
  <si>
    <t>镇市监罚字（2017）179号</t>
  </si>
  <si>
    <t>镇赉县镇赉镇钢铁长城钢材经销处经销处销售无产品检验合格证的产品案</t>
  </si>
  <si>
    <t>钢铁长城钢材经销处</t>
  </si>
  <si>
    <t>22232619620820031X</t>
  </si>
  <si>
    <t>王振祥</t>
  </si>
  <si>
    <t>镇市监罚字（2017）183号</t>
  </si>
  <si>
    <t>镇赉县镇赉镇华毅建材经销处销售无产品检验合格证的产品案</t>
  </si>
  <si>
    <t>华毅建材经销处</t>
  </si>
  <si>
    <t>222326196609101515</t>
  </si>
  <si>
    <t>杨清春</t>
  </si>
  <si>
    <t>罚款人民币2400.00元</t>
  </si>
  <si>
    <t>镇市监罚字（2017）181号</t>
  </si>
  <si>
    <t>镇赉县镇赉镇团结食品城使用超过检定周期的计量器具案</t>
  </si>
  <si>
    <t>使用超过检定周期的计量器具</t>
  </si>
  <si>
    <t>中华人民共和国计量法实施细则第十一条第二款</t>
  </si>
  <si>
    <t>团结食品城</t>
  </si>
  <si>
    <t>220821198708211528</t>
  </si>
  <si>
    <t>尤媛媛</t>
  </si>
  <si>
    <t>镇市监罚字（2017）184号</t>
  </si>
  <si>
    <t>镇赉县镇赉镇德斌食品店使用超过检定周期的计量器具案</t>
  </si>
  <si>
    <t>德斌食品店</t>
  </si>
  <si>
    <t>222326196809120032</t>
  </si>
  <si>
    <t>孟伟</t>
  </si>
  <si>
    <t>镇市监罚字（2017）182号</t>
  </si>
  <si>
    <t>王桂贤无照经营农机配件商店案</t>
  </si>
  <si>
    <t>无照经营农机配件</t>
  </si>
  <si>
    <t>王桂贤</t>
  </si>
  <si>
    <t>222326196404200026</t>
  </si>
  <si>
    <t>镇市监罚字（2017）186号</t>
  </si>
  <si>
    <t>王庆东无照经营保健品商店案</t>
  </si>
  <si>
    <t>无照经营保健品商店</t>
  </si>
  <si>
    <t>王庆东</t>
  </si>
  <si>
    <t>232623197403071211</t>
  </si>
  <si>
    <t>镇市监罚字（2017）185号</t>
  </si>
  <si>
    <t>李原翠无照经营水果商店案</t>
  </si>
  <si>
    <t>无照经营水果店</t>
  </si>
  <si>
    <t>李原翠</t>
  </si>
  <si>
    <t>220821198512057223</t>
  </si>
  <si>
    <t>镇市监罚字（2017）242号</t>
  </si>
  <si>
    <t>周长路无照经营烧烤店案</t>
  </si>
  <si>
    <t>无照经营烧烤店</t>
  </si>
  <si>
    <t>周长路</t>
  </si>
  <si>
    <t>230227198412061716</t>
  </si>
  <si>
    <t>镇市监罚字（2017）283号</t>
  </si>
  <si>
    <t>镇赉县镇赉镇鹤鸣源粮油食品商店未保持日常监督检查结果记录表案</t>
  </si>
  <si>
    <t>未保持日常监督检查结果记录表</t>
  </si>
  <si>
    <t>鹤鸣源粮油食品商店</t>
  </si>
  <si>
    <t>220821196412050105</t>
  </si>
  <si>
    <t>李淑华</t>
  </si>
  <si>
    <t>镇市监罚字（2017）301号</t>
  </si>
  <si>
    <t>镇赉镇凌平珠宝店销售无厂名、厂址商店案</t>
  </si>
  <si>
    <t>销售无厂名、厂址</t>
  </si>
  <si>
    <t>流通领域商品质量监督管理办法第十三条</t>
  </si>
  <si>
    <t>凌平珠宝店</t>
  </si>
  <si>
    <t>350321199202035244</t>
  </si>
  <si>
    <t>郑丽英</t>
  </si>
  <si>
    <t>罚款人民币10000.00元</t>
  </si>
  <si>
    <t>镇市监罚字（2017）300号</t>
  </si>
  <si>
    <t>老凤祥商标侵权案</t>
  </si>
  <si>
    <t>商标侵权</t>
  </si>
  <si>
    <t>《商标法》第五十七条第一项</t>
  </si>
  <si>
    <t>桦龙珠宝店</t>
  </si>
  <si>
    <t>220282198503145619</t>
  </si>
  <si>
    <t>郑桂清</t>
  </si>
  <si>
    <t>镇市监罚字（2017）46号</t>
  </si>
  <si>
    <t>好好双语幼儿园食堂违反食品生产日常经营监督管理案</t>
  </si>
  <si>
    <t>食堂违反食品生产日常经营监督管理</t>
  </si>
  <si>
    <t>好好双语幼儿园</t>
  </si>
  <si>
    <t>220821198405104522</t>
  </si>
  <si>
    <t>单春娇</t>
  </si>
  <si>
    <t>镇市监罚字（2017）45号</t>
  </si>
  <si>
    <t>成才幼儿园食堂违反食品生产日常经营监督管理案</t>
  </si>
  <si>
    <t>成才幼儿园</t>
  </si>
  <si>
    <t>220822198207141062</t>
  </si>
  <si>
    <t>姜丽娟</t>
  </si>
  <si>
    <t>镇市监罚字（2017）43号</t>
  </si>
  <si>
    <t>童娇幼儿园食堂违反食品生产日常经营监督管理案</t>
  </si>
  <si>
    <t>童娇幼儿园</t>
  </si>
  <si>
    <t>220821197310015725</t>
  </si>
  <si>
    <t>卢国姝</t>
  </si>
  <si>
    <t>镇市监罚字（2017）44号</t>
  </si>
  <si>
    <t>艳丽幼儿园违反食品生产日常经营监督管理案</t>
  </si>
  <si>
    <t>艳丽幼儿园</t>
  </si>
  <si>
    <t>220821199007090027</t>
  </si>
  <si>
    <t>周雅双</t>
  </si>
  <si>
    <t>镇市监罚字（2017）42号</t>
  </si>
  <si>
    <t>陈秀梅无照经营幼儿园食堂案</t>
  </si>
  <si>
    <t>无照经营幼儿园食堂</t>
  </si>
  <si>
    <t>陈秀梅</t>
  </si>
  <si>
    <t>222326196810016929</t>
  </si>
  <si>
    <t>镇市监罚字（2017）47号</t>
  </si>
  <si>
    <t>高艳茹无照经营幼儿园食堂案</t>
  </si>
  <si>
    <t>无照经营面食加工店</t>
  </si>
  <si>
    <t>高艳茹</t>
  </si>
  <si>
    <t>220821198112230023</t>
  </si>
  <si>
    <t>镇市监罚字（2017）180号</t>
  </si>
  <si>
    <t>山本轴承大世界商店未建立农资进货台账案</t>
  </si>
  <si>
    <t>山本轴承大世界商店</t>
  </si>
  <si>
    <t>371581199012207158</t>
  </si>
  <si>
    <t>杨俊波</t>
  </si>
  <si>
    <t>镇市监罚字（2017）第59号</t>
  </si>
  <si>
    <t>镇赉县吉顺堂大药房未凭医师处方销售处方药品案</t>
  </si>
  <si>
    <t>未凭医师处方销售处方药品</t>
  </si>
  <si>
    <t>《药品流通监督管理办法》第三十八条第一款</t>
  </si>
  <si>
    <t>镇赉县吉顺堂大药房</t>
  </si>
  <si>
    <t>91220821MA0Y34N87F</t>
  </si>
  <si>
    <t>勾艳慧</t>
  </si>
  <si>
    <t>罚款人民币1000元</t>
  </si>
  <si>
    <t>镇市监罚字（2017）第57号</t>
  </si>
  <si>
    <t>镇赉县瑞之丰大药房未凭医师处方销售处方药品案</t>
  </si>
  <si>
    <t>镇赉县瑞之丰大药房</t>
  </si>
  <si>
    <t>91220821MA0Y347F22</t>
  </si>
  <si>
    <t>封红亮</t>
  </si>
  <si>
    <t>镇市监罚字（2017）第56号</t>
  </si>
  <si>
    <t>镇赉县乐康大药房未凭医师处方销售处方药品案</t>
  </si>
  <si>
    <t>镇赉县乐康大药房</t>
  </si>
  <si>
    <t>91220821MA0Y34GM7T</t>
  </si>
  <si>
    <t>丛凤芹</t>
  </si>
  <si>
    <t>镇市监罚字（2017）第58号</t>
  </si>
  <si>
    <t>镇赉县福康药店未凭医师处方销售处方药品案</t>
  </si>
  <si>
    <t>镇赉县福康药店</t>
  </si>
  <si>
    <t>91220821MA0Y34WJ4J</t>
  </si>
  <si>
    <t>高淑荣</t>
  </si>
  <si>
    <t>镇市监罚字（2017）第55号</t>
  </si>
  <si>
    <t>镇赉县大屯镇济生堂大药房未凭医师处方销售处方药品案</t>
  </si>
  <si>
    <t>镇赉县大屯镇济生堂</t>
  </si>
  <si>
    <t>220821600094319</t>
  </si>
  <si>
    <t>22082119661022302X</t>
  </si>
  <si>
    <t>孙红</t>
  </si>
  <si>
    <t>镇市监罚字（2017）第54号</t>
  </si>
  <si>
    <t>镇赉县悦康大药房未凭医师处方销售处方药品案</t>
  </si>
  <si>
    <t>镇赉县悦康大药房</t>
  </si>
  <si>
    <t>91220821MA0Y3H6Y79</t>
  </si>
  <si>
    <t>曹春波</t>
  </si>
  <si>
    <t>镇市监罚字（2017）第49号</t>
  </si>
  <si>
    <t>镇赉县沿江镇刘兵食杂店使用超过检定周期的计量器具案</t>
  </si>
  <si>
    <r>
      <t>《中华人民共和国计量法实施细则》第四十六条：</t>
    </r>
    <r>
      <rPr>
        <sz val="10"/>
        <rFont val="Calibri"/>
        <family val="2"/>
      </rPr>
      <t xml:space="preserve"> </t>
    </r>
    <r>
      <rPr>
        <sz val="10"/>
        <rFont val="宋体"/>
        <family val="0"/>
      </rPr>
      <t>的罚款。”</t>
    </r>
  </si>
  <si>
    <t>镇赉县沿江镇刘兵食杂店</t>
  </si>
  <si>
    <t>220821600077619</t>
  </si>
  <si>
    <t>222326197005156000</t>
  </si>
  <si>
    <t>刘兵</t>
  </si>
  <si>
    <t>镇市监罚字（2017）第53号</t>
  </si>
  <si>
    <t>镇赉县沿江镇薛凤兰食杂店使用超过检定周期的计量器具案</t>
  </si>
  <si>
    <t>《中华人民共和国计量法实施细则》第四十六条</t>
  </si>
  <si>
    <t>镇赉县沿江镇薛凤兰食杂店</t>
  </si>
  <si>
    <t>220821600030689</t>
  </si>
  <si>
    <t>220821196510026627</t>
  </si>
  <si>
    <t>薛凤兰</t>
  </si>
  <si>
    <t>镇市监罚字（2017）第50号</t>
  </si>
  <si>
    <t>镇赉县沿江镇有才食杂店使用超过检定周期的计量器具案</t>
  </si>
  <si>
    <t>镇赉县沿江镇有才食杂店</t>
  </si>
  <si>
    <t>220821600076976</t>
  </si>
  <si>
    <t>222304196905043610</t>
  </si>
  <si>
    <t>王有财</t>
  </si>
  <si>
    <t>镇市监罚字（2017）第51号</t>
  </si>
  <si>
    <t>镇赉县沿江镇春光金辉食品商店使用超过检定周期的计量器具案</t>
  </si>
  <si>
    <t>镇赉县沿江镇春光金辉食品商店</t>
  </si>
  <si>
    <t>220821600010838</t>
  </si>
  <si>
    <t>220821197606240010</t>
  </si>
  <si>
    <t>许春光</t>
  </si>
  <si>
    <t>镇市监罚字（2017）第52号</t>
  </si>
  <si>
    <t>镇赉县沿江镇荣华百货商店使用超过检定周期的计量器具案</t>
  </si>
  <si>
    <t>镇赉县沿江镇荣华百货商店</t>
  </si>
  <si>
    <t>220821600010862</t>
  </si>
  <si>
    <t>220821197101206621</t>
  </si>
  <si>
    <t>梁荣娟</t>
  </si>
  <si>
    <t>镇市监罚字（2017）第48号</t>
  </si>
  <si>
    <t>王红燕无照经营案</t>
  </si>
  <si>
    <t>无照经营</t>
  </si>
  <si>
    <t>《无照经营查处取缔办法》第十四条第一款</t>
  </si>
  <si>
    <t>王红燕</t>
  </si>
  <si>
    <t>220821198012166327</t>
  </si>
  <si>
    <t>镇市监罚字（2017）第60号</t>
  </si>
  <si>
    <t>镇赉县大屯镇东晶大型农机修理厂经营农资产品未按规定建立进货台账案</t>
  </si>
  <si>
    <t>经营农资产品未按规定建立进货台账</t>
  </si>
  <si>
    <t>《农业生产资料市场监督管理办法》第十四条</t>
  </si>
  <si>
    <t>镇赉县大屯镇东晶大型农机修理厂</t>
  </si>
  <si>
    <t>220821600604328</t>
  </si>
  <si>
    <t>231083198112170436</t>
  </si>
  <si>
    <t>苑东</t>
  </si>
  <si>
    <t>镇市监罚字（2017）第20号</t>
  </si>
  <si>
    <t>四方坨子信诚农资商店未建立农资台账案</t>
  </si>
  <si>
    <t>依据《农业生产资料市场监督管理办法》第十四条</t>
  </si>
  <si>
    <t>邹建华</t>
  </si>
  <si>
    <t>220821600057753</t>
  </si>
  <si>
    <t>22230119731107155x</t>
  </si>
  <si>
    <t>罚款：2000元</t>
  </si>
  <si>
    <t>镇市监罚字（2017）第19号</t>
  </si>
  <si>
    <t>卢玉成化肥农药经销处未建立台帐案</t>
  </si>
  <si>
    <t>卢百祥</t>
  </si>
  <si>
    <t>220821600086222</t>
  </si>
  <si>
    <t>220821197507288612</t>
  </si>
  <si>
    <t>镇市监罚字（2017）第18号</t>
  </si>
  <si>
    <t>玉成百祥农资经销处未建立台账案</t>
  </si>
  <si>
    <t>邵景红</t>
  </si>
  <si>
    <t>22082600117982</t>
  </si>
  <si>
    <t>220821197802272023</t>
  </si>
  <si>
    <t>镇市监罚字（2017）第17号</t>
  </si>
  <si>
    <t>鑫达农资商店未建立台账案</t>
  </si>
  <si>
    <t>张忠发</t>
  </si>
  <si>
    <t>220821600053638</t>
  </si>
  <si>
    <t>22051919650521211x</t>
  </si>
  <si>
    <t>镇市监罚字（2017）第21号</t>
  </si>
  <si>
    <t>二军种子农药商店未建立台账案</t>
  </si>
  <si>
    <t>周立国</t>
  </si>
  <si>
    <t>220821600154957</t>
  </si>
  <si>
    <t>222326197811206016</t>
  </si>
  <si>
    <t>镇市监罚字（2017）第22号</t>
  </si>
  <si>
    <t>孙立新化肥经销处未建立台账案</t>
  </si>
  <si>
    <t>孙立新</t>
  </si>
  <si>
    <t>220821600104058</t>
  </si>
  <si>
    <t>222326196906236010</t>
  </si>
  <si>
    <t>镇市监罚字（2017）第23号</t>
  </si>
  <si>
    <t>王强种子商店无照案</t>
  </si>
  <si>
    <t>无照经营查处取缔办法</t>
  </si>
  <si>
    <t>无照经营查处取缔办法第十四条</t>
  </si>
  <si>
    <t>王强</t>
  </si>
  <si>
    <t>220721198808121612</t>
  </si>
  <si>
    <t>罚款：5000元</t>
  </si>
  <si>
    <t>镇市监罚字（2017）第34号</t>
  </si>
  <si>
    <t>鑫便民农资商店未建立台账案</t>
  </si>
  <si>
    <t>王香红</t>
  </si>
  <si>
    <t>220821600631167</t>
  </si>
  <si>
    <t>220821198003279223</t>
  </si>
  <si>
    <t>罚款：2000</t>
  </si>
  <si>
    <t>镇市监罚字（2017）第36号</t>
  </si>
  <si>
    <t>洪峰农资商店未建立台账案</t>
  </si>
  <si>
    <t>王洪峰</t>
  </si>
  <si>
    <t>220821600033312</t>
  </si>
  <si>
    <t>220821197704134532</t>
  </si>
  <si>
    <t>镇市监罚字（2017）第37号</t>
  </si>
  <si>
    <t>刘淼农资经销处未建立台账案</t>
  </si>
  <si>
    <t>刘淼</t>
  </si>
  <si>
    <t>220821600009465</t>
  </si>
  <si>
    <t>222326197906241519</t>
  </si>
  <si>
    <t>镇市监罚字（2017）第35号</t>
  </si>
  <si>
    <t>无照案</t>
  </si>
  <si>
    <t>沙建波</t>
  </si>
  <si>
    <t>220821197705206315</t>
  </si>
  <si>
    <t>2017/04/20</t>
  </si>
  <si>
    <t>镇市监罚字（2017）第33号</t>
  </si>
  <si>
    <t>丹岱中学食堂未查验供货方食品许可证和食品合格证明案</t>
  </si>
  <si>
    <t>违法食品安全法五十三条</t>
  </si>
  <si>
    <t>依据食品安全法一百二十六条</t>
  </si>
  <si>
    <t>李东平</t>
  </si>
  <si>
    <t>2208211974107126317</t>
  </si>
  <si>
    <t>镇市监罚字（2017）第157号</t>
  </si>
  <si>
    <t>嘎什根乡名利夫化肥农药经销处未建立台账案</t>
  </si>
  <si>
    <t>张善明</t>
  </si>
  <si>
    <t>220821600081242</t>
  </si>
  <si>
    <t>2223261195007076012</t>
  </si>
  <si>
    <t>镇市监罚字（2017）第158号</t>
  </si>
  <si>
    <t>五棵树八家子百兴农资商店未建立台账案</t>
  </si>
  <si>
    <t>张秋</t>
  </si>
  <si>
    <t>220821198305062046</t>
  </si>
  <si>
    <t>镇市监罚字（2017）第159号</t>
  </si>
  <si>
    <t>嘎什根乡丹岱村建华农药经销处未建立台账案</t>
  </si>
  <si>
    <t>姜建华</t>
  </si>
  <si>
    <t>220821600057472</t>
  </si>
  <si>
    <t>222326195704286015</t>
  </si>
  <si>
    <t>镇市监罚字（2017）第160号</t>
  </si>
  <si>
    <t>嘎什根会忠农资商店未建立台账案</t>
  </si>
  <si>
    <t>王会忠</t>
  </si>
  <si>
    <t>220821600058607</t>
  </si>
  <si>
    <t>222302197210030536</t>
  </si>
  <si>
    <t>镇市监罚字（2017）第156号</t>
  </si>
  <si>
    <t>四方坨子金和农资经销未建立台账案</t>
  </si>
  <si>
    <t>王希忠</t>
  </si>
  <si>
    <t>220821600076423</t>
  </si>
  <si>
    <t>220821197110214519</t>
  </si>
  <si>
    <t>罚款：1000元</t>
  </si>
  <si>
    <t>镇市监罚字（2017）第161号</t>
  </si>
  <si>
    <t>黄永明农资商店无照案</t>
  </si>
  <si>
    <t>黄永明</t>
  </si>
  <si>
    <t>220821198210138618</t>
  </si>
  <si>
    <t xml:space="preserve"> 镇市监罚字〔2017〕第127号</t>
  </si>
  <si>
    <t>镇赉县镇赉镇环宇体育用品商店销售侵犯他人注册商标专用权商品案</t>
  </si>
  <si>
    <t>没收违法所得、没收非法财物</t>
  </si>
  <si>
    <r>
      <t>依据《</t>
    </r>
    <r>
      <rPr>
        <sz val="10"/>
        <rFont val="宋体"/>
        <family val="0"/>
      </rPr>
      <t>中华人民共和国商标法》第六十条第二款、吉林省工商行政管理系统行政处罚裁量规则》第十五节第三条</t>
    </r>
  </si>
  <si>
    <t>镇赉县镇赉镇环宇体育用品商店</t>
  </si>
  <si>
    <t>92220821MA141GX87E</t>
  </si>
  <si>
    <t>220104197207291815</t>
  </si>
  <si>
    <t>张华</t>
  </si>
  <si>
    <r>
      <t>没收剩余</t>
    </r>
    <r>
      <rPr>
        <sz val="10"/>
        <rFont val="宋体"/>
        <family val="0"/>
      </rPr>
      <t>假冒“nike”、“adidas”品牌运动鞋，并处罚款人民币10000.00元。</t>
    </r>
  </si>
  <si>
    <t>镇市监行罚字〔2017〕8号</t>
  </si>
  <si>
    <t>镇赉县镇赉镇沁美姿美容瘦身店无照经营案</t>
  </si>
  <si>
    <t>《无照经营查处取缔办法》第十四条</t>
  </si>
  <si>
    <t>侯立哲</t>
  </si>
  <si>
    <t>220821198506153024</t>
  </si>
  <si>
    <t>镇市监行罚字〔2017〕116号</t>
  </si>
  <si>
    <t>镇赉县镇赉镇晓英食品商店未将张贴的日常监督检查结果记录表保持至下次日常监督检查案</t>
  </si>
  <si>
    <t>未将张贴的日常监督检查结果记录表保持至下次日常监督检查</t>
  </si>
  <si>
    <t>《食品生产经营日常监督检查管理办法》第二十九条</t>
  </si>
  <si>
    <t>镇赉县镇赉镇晓英食品商店</t>
  </si>
  <si>
    <t>220821197502020000</t>
  </si>
  <si>
    <t>徐涛</t>
  </si>
  <si>
    <t xml:space="preserve"> 罚款人民币3000.00元</t>
  </si>
  <si>
    <t>镇市监行罚字〔2017〕114号</t>
  </si>
  <si>
    <t>镇赉县镇赉镇旭梅食杂店未将张贴的日常监督检查结果记录表保持至下次日常监督检查案</t>
  </si>
  <si>
    <t>镇赉县镇赉镇旭梅食杂店</t>
  </si>
  <si>
    <t>222326197104050307</t>
  </si>
  <si>
    <t>彭旭梅</t>
  </si>
  <si>
    <t>镇市监行罚字〔2017〕118号</t>
  </si>
  <si>
    <t> 镇赉县镇赉镇佳音食品超市使用超过检定周期的计量器具案</t>
  </si>
  <si>
    <t> 镇赉县镇赉镇佳音食品超市</t>
  </si>
  <si>
    <t>230208198701180448</t>
  </si>
  <si>
    <t>谭美娣</t>
  </si>
  <si>
    <t>罚款人民币500.00元</t>
  </si>
  <si>
    <t>镇市监行罚字〔2017〕117号</t>
  </si>
  <si>
    <t>镇赉县镇赉镇小帮手食品超市使用超过检定周期的计量器具案</t>
  </si>
  <si>
    <t>镇赉县镇赉镇小帮手食品超市</t>
  </si>
  <si>
    <t>220821197605011027</t>
  </si>
  <si>
    <t>关红梅</t>
  </si>
  <si>
    <t>镇市监行罚字〔2017〕119号</t>
  </si>
  <si>
    <t>镇赉县镇赉镇祺香烧烤店未将张贴的日常监督检查结果记录表保持至下次日常监督检查案</t>
  </si>
  <si>
    <t>镇赉县镇赉镇祺香烧烤店</t>
  </si>
  <si>
    <t>220821197109090010</t>
  </si>
  <si>
    <t>张海峰</t>
  </si>
  <si>
    <t>镇市监行罚字〔2017〕115号</t>
  </si>
  <si>
    <t>镇赉县镇赉镇高老庄烧烤店未将张贴的日常监督检查结果记录表保持至下次日常监督检查案</t>
  </si>
  <si>
    <t>镇赉县镇赉镇高老庄烧烤店</t>
  </si>
  <si>
    <t>222326197010010312</t>
  </si>
  <si>
    <t>高振海</t>
  </si>
  <si>
    <t>镇市监行罚字〔2017〕154号</t>
  </si>
  <si>
    <t>双喜蔬菜水果粮油店使用超过检定周期的计量器具案</t>
  </si>
  <si>
    <t>双喜蔬菜水果粮油店</t>
  </si>
  <si>
    <t>220821197401050016</t>
  </si>
  <si>
    <t>彭旭东</t>
  </si>
  <si>
    <t>镇市监行罚字〔2017〕155号</t>
  </si>
  <si>
    <t>镇赉县镇赉镇为你百货商城不能提供检验报告或者检验报告复印件销售化妆品案</t>
  </si>
  <si>
    <t>不能提供检验报告或者检验报告复印件销售化妆品</t>
  </si>
  <si>
    <t>《国务院关于加强食品等产品安全监督管理的特别规定》第五条第二款</t>
  </si>
  <si>
    <t>镇赉县镇赉镇为你百货商城</t>
  </si>
  <si>
    <t>22082119850225002X</t>
  </si>
  <si>
    <t>潘婷婷</t>
  </si>
  <si>
    <t>镇市监行罚字〔2017〕152号</t>
  </si>
  <si>
    <t>镇赉县镇赉镇新通达食品商店使用超过检定周期的计量器具案</t>
  </si>
  <si>
    <t>镇赉县镇赉镇新通达食品商店</t>
  </si>
  <si>
    <t>222326197812200011</t>
  </si>
  <si>
    <t>富尧</t>
  </si>
  <si>
    <t>镇市监行罚字〔2017〕153号</t>
  </si>
  <si>
    <t>镇赉县镇赉镇吴老大烧烤店未将张贴的日常监督检查结果记录表保持至下次日常监督检查案</t>
  </si>
  <si>
    <t>镇赉县镇赉镇吴老大烧烤店</t>
  </si>
  <si>
    <t>22232619790506002X</t>
  </si>
  <si>
    <t>马艳春</t>
  </si>
  <si>
    <t>镇市监行罚字〔2017〕162号</t>
  </si>
  <si>
    <t>镇赉县御春堂大药房未凭医师处方销售处方药品案</t>
  </si>
  <si>
    <t>《吉林省药品监督管理条例》第五十条</t>
  </si>
  <si>
    <t>镇赉县御春堂大药房</t>
  </si>
  <si>
    <t>91220821MAOY3L01X3</t>
  </si>
  <si>
    <t>刘化春</t>
  </si>
  <si>
    <t>镇市监行罚字〔2017〕163号</t>
  </si>
  <si>
    <t>镇赉县物尓美购物广场有限公司一楼玩具摊无照经营案</t>
  </si>
  <si>
    <t>镇赉县物尓美购物广场有限公司一楼玩具摊</t>
  </si>
  <si>
    <t>220821197310260085</t>
  </si>
  <si>
    <t>葛侠</t>
  </si>
  <si>
    <t>没收违法所得390元罚款人民币1000.00元</t>
  </si>
  <si>
    <t>镇市监行罚字〔2017〕164号</t>
  </si>
  <si>
    <t>镇赉县镇赉镇家乐福食品超市使用超过检定周期的计量器具案</t>
  </si>
  <si>
    <t>镇赉县镇赉镇家乐福食品超市</t>
  </si>
  <si>
    <t>222324197609214511</t>
  </si>
  <si>
    <t>李凤先</t>
  </si>
  <si>
    <t>镇市监行罚字〔2017〕194号</t>
  </si>
  <si>
    <t>镇赉县镇赉镇晓双餐馆未将张贴的日常监督检查结果记录表保持至下次日常监督检查案</t>
  </si>
  <si>
    <t>镇赉县镇赉镇晓双餐馆</t>
  </si>
  <si>
    <t>232303198910181020</t>
  </si>
  <si>
    <t>刘双</t>
  </si>
  <si>
    <t>镇市监行罚字〔2017〕193号</t>
  </si>
  <si>
    <t>镇赉县镇赉镇源溢烤吧未将张贴的日常监督检查结果记录表保持至下次日常监督检查案</t>
  </si>
  <si>
    <t>镇赉县镇赉镇源溢烤吧</t>
  </si>
  <si>
    <t>230702198111200540</t>
  </si>
  <si>
    <t>鲁瑶</t>
  </si>
  <si>
    <t>镇市监行罚字〔2017〕192号</t>
  </si>
  <si>
    <t> 镇赉县镇赉镇福旺旺蔬菜水果食品店使用超过检定周期的计量器具案</t>
  </si>
  <si>
    <t> 镇赉县镇赉镇福旺旺蔬菜水果食品店</t>
  </si>
  <si>
    <t>22082167040303002</t>
  </si>
  <si>
    <t>韩宏玉</t>
  </si>
  <si>
    <t>镇市监行罚字〔2017〕191号</t>
  </si>
  <si>
    <t>镇赉县镇赉镇崇杰食品店使用超过检定周期的计量器具案</t>
  </si>
  <si>
    <t>镇赉县镇赉镇崇杰食品店</t>
  </si>
  <si>
    <t>222326196904304825</t>
  </si>
  <si>
    <t>江崇杰</t>
  </si>
  <si>
    <t>镇市监行罚字〔2017〕190号</t>
  </si>
  <si>
    <t>镇赉县镇赉镇顺顺食品店使用超过检定周期的计量器具案</t>
  </si>
  <si>
    <t>镇赉县镇赉镇顺顺食品店</t>
  </si>
  <si>
    <t>222326195505190029</t>
  </si>
  <si>
    <t>张淑芬</t>
  </si>
  <si>
    <t>镇市监行罚字〔2017〕189号</t>
  </si>
  <si>
    <t>镇赉县镇赉镇南湖烧烤店无照经营案</t>
  </si>
  <si>
    <t>镇赉县镇赉镇南湖烧烤店</t>
  </si>
  <si>
    <t>220821199307250336</t>
  </si>
  <si>
    <t>宁岩</t>
  </si>
  <si>
    <t>镇市监行罚字〔2017〕188号</t>
  </si>
  <si>
    <t>镇赉县镇赉镇甘诺宝力无照经营案</t>
  </si>
  <si>
    <t>镇赉县镇赉镇甘诺宝力</t>
  </si>
  <si>
    <t>220802198209301829</t>
  </si>
  <si>
    <t>黄春宇</t>
  </si>
  <si>
    <t>镇市监行罚字〔2017〕63号</t>
  </si>
  <si>
    <t>镇赉县镇赉镇金鸡饭莊未将张贴的日常监督检查结果记录表保持至下次日常监督检查案</t>
  </si>
  <si>
    <t>镇赉县镇赉镇金鸡饭莊</t>
  </si>
  <si>
    <t>222326196309150091</t>
  </si>
  <si>
    <t>李卫东</t>
  </si>
  <si>
    <t>镇市监行罚字〔2017〕61号</t>
  </si>
  <si>
    <t>镇赉县镇赉镇三胖食品超市未将张贴的日常监督检查结果记录表保持至下次日常监督检查案</t>
  </si>
  <si>
    <t>镇赉县镇赉镇三胖食品超市</t>
  </si>
  <si>
    <t>220821197210080685</t>
  </si>
  <si>
    <t>于文芹</t>
  </si>
  <si>
    <t>镇市监行罚字〔2017〕62号</t>
  </si>
  <si>
    <t xml:space="preserve"> 镇赉县康宁大药房未凭医师处方销售处方药品案</t>
  </si>
  <si>
    <t xml:space="preserve"> 镇赉县康宁大药房</t>
  </si>
  <si>
    <t>91220821MA0Y5LN331</t>
  </si>
  <si>
    <t>解丽晶</t>
  </si>
  <si>
    <t>镇市监行罚字〔2017〕64号</t>
  </si>
  <si>
    <t>镇赉县镇赉镇鑫长安药店未凭医师处方销售处方药品案</t>
  </si>
  <si>
    <t>镇赉县镇赉镇鑫长安药店</t>
  </si>
  <si>
    <t>91220821MA0Y32FX5Q</t>
  </si>
  <si>
    <t>李士明</t>
  </si>
  <si>
    <t>镇市监行罚字〔2017〕39号</t>
  </si>
  <si>
    <t>镇赉县镇赉镇卡西里西餐厅无照经营案</t>
  </si>
  <si>
    <t>镇赉县镇赉镇卡西里西餐厅</t>
  </si>
  <si>
    <t>220802198302211991</t>
  </si>
  <si>
    <t>李迎宾</t>
  </si>
  <si>
    <t>罚款5000.00元</t>
  </si>
  <si>
    <t>镇市监行罚字〔2017〕38号</t>
  </si>
  <si>
    <t>镇赉县镇赉镇孙世馨炸鸡店未经许可擅自从事经营案</t>
  </si>
  <si>
    <t>未经许可擅自从事经营</t>
  </si>
  <si>
    <t>《吉林省食品生产加工小作坊和食品摊贩管理条例》第三十七条第一款第(一)项</t>
  </si>
  <si>
    <t>镇赉县镇赉镇孙世馨炸鸡店</t>
  </si>
  <si>
    <t>22038119820426027X</t>
  </si>
  <si>
    <t>贾健</t>
  </si>
  <si>
    <t>镇市监行罚字〔2017〕274号</t>
  </si>
  <si>
    <t>镇赉县镇赉镇福乐麻辣香锅店使用未经定期检验的特种设备案</t>
  </si>
  <si>
    <t>使用未经定期检验的特种设备</t>
  </si>
  <si>
    <t>《特种设备安全监察条例》第三十八条第一款第（四）项、第（五）项</t>
  </si>
  <si>
    <t>镇赉县镇赉镇福乐麻辣香锅店</t>
  </si>
  <si>
    <t>220821198310040060</t>
  </si>
  <si>
    <t>车建平</t>
  </si>
  <si>
    <t>镇市监行罚字〔2017〕272号</t>
  </si>
  <si>
    <t>镇赉县镇赉镇新前门购物中心使用超过检定周期的计量器具案</t>
  </si>
  <si>
    <t>镇赉县镇赉镇新前门购物中心</t>
  </si>
  <si>
    <t>220821195506050320</t>
  </si>
  <si>
    <t>王凌</t>
  </si>
  <si>
    <t>镇市监行罚字〔2017〕276号</t>
  </si>
  <si>
    <t> 镇赉县镇赉镇香香食品店未将张贴的日常监督检查结果记录表保持至下次日常监督检查案</t>
  </si>
  <si>
    <t> 镇赉县镇赉镇香香食品店</t>
  </si>
  <si>
    <t>222326196911010024</t>
  </si>
  <si>
    <t>毕艳香</t>
  </si>
  <si>
    <t>镇市监行罚字〔2017〕275号</t>
  </si>
  <si>
    <t> 镇赉县镇赉镇留恋食品超市使用超过检定周期的计量器具案</t>
  </si>
  <si>
    <t> 镇赉县镇赉镇留恋食品超市</t>
  </si>
  <si>
    <t>152322198903293023</t>
  </si>
  <si>
    <t>单芳芳</t>
  </si>
  <si>
    <t>镇市监行罚字〔2017〕273号</t>
  </si>
  <si>
    <t> 镇赉县镇赉镇小胖麻辣烫店使用超过检定周期的计量器具案</t>
  </si>
  <si>
    <t> 镇赉县镇赉镇小胖麻辣烫店</t>
  </si>
  <si>
    <t>220821198003010048</t>
  </si>
  <si>
    <t>尹桂梅</t>
  </si>
  <si>
    <t>镇市监行罚字〔2017〕296号</t>
  </si>
  <si>
    <t>镇赉县镇赉镇美视达眼镜店购进、销售无厂名、厂址等来源不明的商品案</t>
  </si>
  <si>
    <t>购进、销售无厂名、厂址等来源不明的商品</t>
  </si>
  <si>
    <t>《流通领域商品质量监督管理办法》第三十二条</t>
  </si>
  <si>
    <t>镇赉县镇赉镇美视达眼镜店</t>
  </si>
  <si>
    <t>330325197607245912</t>
  </si>
  <si>
    <t>孔林初</t>
  </si>
  <si>
    <t>镇市监行罚字〔2017〕294号</t>
  </si>
  <si>
    <t>镇赉县镇赉镇益目眼镜店购进、销售无厂名、厂址等来源不明的商品案</t>
  </si>
  <si>
    <t>镇赉县镇赉镇益目眼镜店</t>
  </si>
  <si>
    <t>330325196709126311</t>
  </si>
  <si>
    <t>戴小康</t>
  </si>
  <si>
    <t>镇市监行罚字〔2017〕297号</t>
  </si>
  <si>
    <t>镇赉县镇赉镇光明眼镜店购进、销售无厂名、厂址等来源不明的商品案</t>
  </si>
  <si>
    <t>镇赉县镇赉镇光明眼镜店</t>
  </si>
  <si>
    <t>430521196506182873</t>
  </si>
  <si>
    <t>唐利胜</t>
  </si>
  <si>
    <t>镇市监行罚字〔2017〕295号</t>
  </si>
  <si>
    <t>镇赉县镇赉镇幽梦保健品店购进、销售无厂名、厂址等来源不明的商品案</t>
  </si>
  <si>
    <t>镇赉县镇赉镇幽梦保健品店</t>
  </si>
  <si>
    <t>220821198312100311</t>
  </si>
  <si>
    <t>金宏岩</t>
  </si>
  <si>
    <t>镇市监行罚字〔2017〕298号</t>
  </si>
  <si>
    <t>镇赉县镇赉镇闷窑烧烤店无照经营案</t>
  </si>
  <si>
    <t>镇赉县镇赉镇闷窑烧烤店</t>
  </si>
  <si>
    <t>220821198508011521</t>
  </si>
  <si>
    <t>姚晶</t>
  </si>
  <si>
    <t>镇市监行罚字〔2017〕320号</t>
  </si>
  <si>
    <t>镇赉县镇赉镇诚意食品店使用超过检定周期的计量器具案</t>
  </si>
  <si>
    <t>镇赉县镇赉镇诚意食品店</t>
  </si>
  <si>
    <t>220821199304085427</t>
  </si>
  <si>
    <t>汤海静</t>
  </si>
  <si>
    <t>镇市监行罚字〔2017〕322号</t>
  </si>
  <si>
    <t>镇赉县镇赉镇满意食品超市使用超过检定周期的计量器具案</t>
  </si>
  <si>
    <t>镇赉县镇赉镇满意食品超市</t>
  </si>
  <si>
    <t>222326196601100059</t>
  </si>
  <si>
    <t>高俊龙</t>
  </si>
  <si>
    <t>镇市监行罚字〔2017〕317号</t>
  </si>
  <si>
    <t> 镇赉县镇赉镇程孟手表柜台购进、销售无厂名、厂址等来源不明的商品案</t>
  </si>
  <si>
    <t> 镇赉县镇赉镇程孟手表柜台</t>
  </si>
  <si>
    <t>42212719721112583X</t>
  </si>
  <si>
    <t>程文明</t>
  </si>
  <si>
    <t>罚款人民币1500.00元</t>
  </si>
  <si>
    <t>镇市监行罚字〔2017〕319号</t>
  </si>
  <si>
    <t> 镇赉县镇赉镇丽晶蔬菜水果店小吃使用超过检定周期的计量器具案</t>
  </si>
  <si>
    <t> 镇赉县镇赉镇丽晶蔬菜水果店</t>
  </si>
  <si>
    <t>222326197510017246</t>
  </si>
  <si>
    <t>蒋丽晶</t>
  </si>
  <si>
    <t>镇市监行罚字〔2017〕321号</t>
  </si>
  <si>
    <t>镇赉县镇赉镇我的味道我做主小火锅未将张贴的日常监督检查结果记录表保持至下次日常监督检查案</t>
  </si>
  <si>
    <t>警告</t>
  </si>
  <si>
    <t>镇赉县镇赉镇我的味道我做主小火锅</t>
  </si>
  <si>
    <t>220821198612270312</t>
  </si>
  <si>
    <t>吴殿超</t>
  </si>
  <si>
    <t>警告；罚款人民币4000.00元</t>
  </si>
  <si>
    <t>镇市监行罚字〔2017〕323号</t>
  </si>
  <si>
    <t>镇赉县镇赉镇大陆人酒坊一分店小吃使用超过检定周期的计量器具案</t>
  </si>
  <si>
    <t>镇赉县镇赉镇大陆人酒坊一分店</t>
  </si>
  <si>
    <t>220821198210110025</t>
  </si>
  <si>
    <t>高磊</t>
  </si>
  <si>
    <t>镇市监行罚字〔2017〕318号</t>
  </si>
  <si>
    <t>镇赉县镇赉镇淘宝贝孕婴店未将张贴的日常监督检查结果记录表保持至下次日常监督检查案</t>
  </si>
  <si>
    <t>镇赉县镇赉镇淘宝贝孕婴店</t>
  </si>
  <si>
    <t>220821198807151014</t>
  </si>
  <si>
    <t>侯占文</t>
  </si>
  <si>
    <t>警告；罚款人民币2000.00元</t>
  </si>
  <si>
    <t>镇市监行罚字〔2017〕342号</t>
  </si>
  <si>
    <t>镇赉县镇赉镇小木凳麻辣小吃使用超过检定周期的计量器具案</t>
  </si>
  <si>
    <t>镇赉县镇赉镇小木凳麻辣小吃</t>
  </si>
  <si>
    <t>220821198803010329</t>
  </si>
  <si>
    <t>范婕</t>
  </si>
  <si>
    <t>镇市监行罚字〔2017〕341号</t>
  </si>
  <si>
    <t>镇赉县镇赉镇四之海中餐自助饭店未将张贴的日常监督检查结果记录表保持至下次日常监督检查案</t>
  </si>
  <si>
    <t>镇赉县镇赉镇四之海中餐自助饭店</t>
  </si>
  <si>
    <t>220821198708100326</t>
  </si>
  <si>
    <t>邹婷婷</t>
  </si>
  <si>
    <t>镇市监罚字（2017）14号</t>
  </si>
  <si>
    <t>镇赉县大岗林场张跃食杂店</t>
  </si>
  <si>
    <t>使用超过检定周期计量器具</t>
  </si>
  <si>
    <t>《吉林省贸易计量监督条例》</t>
  </si>
  <si>
    <t>220821198304190329</t>
  </si>
  <si>
    <t>张跃</t>
  </si>
  <si>
    <t>2017/03/24</t>
  </si>
  <si>
    <t>2017/06/15</t>
  </si>
  <si>
    <t>镇市监罚字（2017）13号</t>
  </si>
  <si>
    <t>镇赉县大岗林场紫旸商店</t>
  </si>
  <si>
    <t>92220821MA141Y0E5Y</t>
  </si>
  <si>
    <t>刘玉生</t>
  </si>
  <si>
    <t>镇市监罚字（2017）16号</t>
  </si>
  <si>
    <t>周淑霞无照经营</t>
  </si>
  <si>
    <t>《无照经营查处取缔办法》</t>
  </si>
  <si>
    <t>周淑霞</t>
  </si>
  <si>
    <t>220821195608030304</t>
  </si>
  <si>
    <t>罚款人民币3000元</t>
  </si>
  <si>
    <t>镇市监罚字（2017）244号</t>
  </si>
  <si>
    <t xml:space="preserve">镇赉县建平乡天顺祥药店
</t>
  </si>
  <si>
    <t xml:space="preserve">《药品流通监督管理办法》第十八条第一款
</t>
  </si>
  <si>
    <t>91220821MAOY38FH08</t>
  </si>
  <si>
    <t>卜海庆</t>
  </si>
  <si>
    <t>2017/05/12</t>
  </si>
  <si>
    <t>镇市监罚字（2017）243号</t>
  </si>
  <si>
    <t xml:space="preserve">镇赉县建平乡宋少明食品店
</t>
  </si>
  <si>
    <t xml:space="preserve">中华人民共和国计量法实施细则》第十一条第二款
</t>
  </si>
  <si>
    <t>220821198203164818</t>
  </si>
  <si>
    <t xml:space="preserve">宋少明
</t>
  </si>
  <si>
    <t>镇市监罚字（2017）245号</t>
  </si>
  <si>
    <t xml:space="preserve">镇赉县建平乡大岗农资经销处
</t>
  </si>
  <si>
    <t>未按规定建立农资台账</t>
  </si>
  <si>
    <t xml:space="preserve">《农业生产资料市场监督管理办法》第九条第一款第二项
</t>
  </si>
  <si>
    <t>222326196705084831</t>
  </si>
  <si>
    <t>官文和</t>
  </si>
  <si>
    <t>镇市监罚字（2017）339号</t>
  </si>
  <si>
    <t>建平乡聚兴旺食品商店使用超过检定周期的计量器具案</t>
  </si>
  <si>
    <t>使用超过检定周期的计量器具案</t>
  </si>
  <si>
    <t>《中华人民共和国计量法实施细则》第十一条第二款</t>
  </si>
  <si>
    <t>建平乡聚兴旺食品商店</t>
  </si>
  <si>
    <t>22082119760415451X</t>
  </si>
  <si>
    <t>候林</t>
  </si>
  <si>
    <t>罚款人民币500元</t>
  </si>
  <si>
    <t>2017/06/11</t>
  </si>
  <si>
    <t>镇市监罚字（2017）340号</t>
  </si>
  <si>
    <t>建平乡玉玲百货商店使用超过检定周期的计量器具案</t>
  </si>
  <si>
    <t>建平乡玉玲百货商店</t>
  </si>
  <si>
    <t>22232619720122484X</t>
  </si>
  <si>
    <t>李玉玲</t>
  </si>
  <si>
    <t>镇市监罚字（2017）335号</t>
  </si>
  <si>
    <t>镇赉县建平乡韩二饭店</t>
  </si>
  <si>
    <t>《食品生产日常经营监督管理办法》第二十二条第二款</t>
  </si>
  <si>
    <t>222326197402214832</t>
  </si>
  <si>
    <t>韩立民</t>
  </si>
  <si>
    <t>罚款人民币2000元</t>
  </si>
  <si>
    <t>镇市监罚字（2017）299号</t>
  </si>
  <si>
    <t>镇赉县九龙山种马场彦武综合商店违反食品日常经营监督管理办法</t>
  </si>
  <si>
    <t>镇赉县九龙山种马场</t>
  </si>
  <si>
    <t>152223198508082411</t>
  </si>
  <si>
    <t>翟彦武</t>
  </si>
  <si>
    <t>镇市监罚字（2017）336号</t>
  </si>
  <si>
    <t>镇赉县建平乡万家乡大酒店未按规定对特种设备进行定期检验、使用未经定期检验的特种设备案</t>
  </si>
  <si>
    <t>未按规定对特种设备进行定期检验、使用未经定期检验的特种设备</t>
  </si>
  <si>
    <t>《特种设备安全监察条例》第二十八条第一款、第三款</t>
  </si>
  <si>
    <t>镇赉县建平乡万家乡大酒店</t>
  </si>
  <si>
    <t>220821198410100024</t>
  </si>
  <si>
    <t>刘岩</t>
  </si>
  <si>
    <t>镇市监罚字[2017]10号</t>
  </si>
  <si>
    <t>祖丽华传销案</t>
  </si>
  <si>
    <t>传销</t>
  </si>
  <si>
    <t>《禁止传销条例》第二十四条</t>
  </si>
  <si>
    <t>祖丽华</t>
  </si>
  <si>
    <t>罚款10万元</t>
  </si>
  <si>
    <t>镇市监罚字[2017]66号</t>
  </si>
  <si>
    <t>镇赉县嫩江湾米业有限公司未建立食品出厂检验和销售记录案</t>
  </si>
  <si>
    <t>未建立食品出厂检验和销售记录</t>
  </si>
  <si>
    <t>《中华人民共和国食品安全法》第一百二十六条第一款第三项</t>
  </si>
  <si>
    <t>镇赉县嫩江湾米业有限公司</t>
  </si>
  <si>
    <t>91220821723139655P</t>
  </si>
  <si>
    <t>22232619631130001X</t>
  </si>
  <si>
    <t>王文影</t>
  </si>
  <si>
    <t>罚款1万元</t>
  </si>
  <si>
    <t>镇市监罚字[2017]65号</t>
  </si>
  <si>
    <t>镇赉县吉润米业有限公司未建立食品出厂检验和销售记录案</t>
  </si>
  <si>
    <t>镇赉县吉润米业有限公司</t>
  </si>
  <si>
    <t>912208210819418569</t>
  </si>
  <si>
    <t>220821198702246017</t>
  </si>
  <si>
    <t>陈鹏</t>
  </si>
  <si>
    <t>镇市监罚字[2017]67号</t>
  </si>
  <si>
    <t>镇赉县梁氏米业有限公司未建立食品出厂检验和销售记录案</t>
  </si>
  <si>
    <t>镇赉县梁氏米业有限公司</t>
  </si>
  <si>
    <t>220821197810122076</t>
  </si>
  <si>
    <t>徐振</t>
  </si>
  <si>
    <t>镇市监罚字[2017]285号</t>
  </si>
  <si>
    <t>镇赉县麒麟王米业有限公司未建立食品出厂检验记录制度案</t>
  </si>
  <si>
    <t>未建立食品出厂检验记录制度</t>
  </si>
  <si>
    <t>镇赉县麒麟王米业有限公司</t>
  </si>
  <si>
    <t>91220821774218986B</t>
  </si>
  <si>
    <t>220821196912186017</t>
  </si>
  <si>
    <t>张连革</t>
  </si>
  <si>
    <t>镇市监罚字[2017]284号</t>
  </si>
  <si>
    <t>镇赉县稻花香米业有限公司未建立食品出厂检验记录制度案</t>
  </si>
  <si>
    <t>镇赉县稻花香米业有限公司</t>
  </si>
  <si>
    <t>91220821768961247F</t>
  </si>
  <si>
    <t>李彦江</t>
  </si>
  <si>
    <t>镇市监罚字[2017]237号</t>
  </si>
  <si>
    <t>镇赉县莲贤铁北加油站销售不合格成品油案</t>
  </si>
  <si>
    <t>销售不合格成品油</t>
  </si>
  <si>
    <t>《中华人民共和国产品质量法》第四十九条</t>
  </si>
  <si>
    <t>镇赉县莲贤铁北加油站</t>
  </si>
  <si>
    <t>91220821702248027H</t>
  </si>
  <si>
    <t>220821199502100333</t>
  </si>
  <si>
    <t>魏东一</t>
  </si>
  <si>
    <t>罚款18390.00元，没收违法所得1610.00元</t>
  </si>
  <si>
    <t>镇市监罚字[2017]174号</t>
  </si>
  <si>
    <t>尤永军无照经营农机具案</t>
  </si>
  <si>
    <t>无照经营农机具</t>
  </si>
  <si>
    <t>《无照经营查处取缔办法》第四十九条</t>
  </si>
  <si>
    <t>尤永军</t>
  </si>
  <si>
    <t>220821196301050313</t>
  </si>
  <si>
    <t>罚款17000.00元，没收违法所得33000.00元</t>
  </si>
  <si>
    <t>镇市监罚字（2017）第269号</t>
  </si>
  <si>
    <t>宋海春无照经营案</t>
  </si>
  <si>
    <t>《无照经营查处取缔办法》第十四条第（一）款</t>
  </si>
  <si>
    <t>宋海春</t>
  </si>
  <si>
    <t>220821197809291032</t>
  </si>
  <si>
    <t>镇市监罚字（2017）第271号</t>
  </si>
  <si>
    <t>镇赉县莫莫格药店未凭医师处方销售处方药品案</t>
  </si>
  <si>
    <t>镇赉县莫莫格药店</t>
  </si>
  <si>
    <t>220821300100630</t>
  </si>
  <si>
    <t>220821196704020098</t>
  </si>
  <si>
    <t>宋志军</t>
  </si>
  <si>
    <t>镇市监罚字（2017）第270号</t>
  </si>
  <si>
    <t>镇赉县双红药店未凭医师处方销售处方药品</t>
  </si>
  <si>
    <t>镇赉县双红药店</t>
  </si>
  <si>
    <t>220821300100605</t>
  </si>
  <si>
    <t>222326196909280308</t>
  </si>
  <si>
    <t>王双红</t>
  </si>
  <si>
    <t>镇市监罚字（2017）第112号</t>
  </si>
  <si>
    <t>镇赉县莫莫格乡陈双农资经销处未建立农资进货台账案</t>
  </si>
  <si>
    <t>镇赉县莫莫格乡陈双农资经销处</t>
  </si>
  <si>
    <t>220821196604166321</t>
  </si>
  <si>
    <t>陈双</t>
  </si>
  <si>
    <t>镇市监罚字（2017）第113号</t>
  </si>
  <si>
    <t>镇赉县莫莫格乡阳光农资经销处未建立农资进货台账案</t>
  </si>
  <si>
    <t>镇赉县莫莫格乡阳光农资经销处</t>
  </si>
  <si>
    <t>220821600011033</t>
  </si>
  <si>
    <t>220882198006110522</t>
  </si>
  <si>
    <t>吕岩</t>
  </si>
  <si>
    <t>镇市监罚字（2017）69号</t>
  </si>
  <si>
    <t>刘作斌未建立进货和销售台账案</t>
  </si>
  <si>
    <t>未建立进货和销售台账</t>
  </si>
  <si>
    <t>《吉林省食品生产加工小作坊和食品摊贩管理条例》第三十八条第一款第（三）项</t>
  </si>
  <si>
    <t>镇赉县镇赉镇旺角鲜花蛋糕店</t>
  </si>
  <si>
    <t>220821197203080118</t>
  </si>
  <si>
    <t>刘作斌</t>
  </si>
  <si>
    <t>罚款人民币：2000.00元</t>
  </si>
  <si>
    <t>镇市监罚字（2017）70号</t>
  </si>
  <si>
    <t>候志勇未建立进货和销售台账案</t>
  </si>
  <si>
    <t>镇赉县镇赉镇鑫京都烤鸭店</t>
  </si>
  <si>
    <t>222304197512245033</t>
  </si>
  <si>
    <t>候志勇</t>
  </si>
  <si>
    <t>罚款人民币：1000.00元</t>
  </si>
  <si>
    <t>镇市监罚字（2017）172号</t>
  </si>
  <si>
    <t>杨淑艳未建立进货和销售台账案</t>
  </si>
  <si>
    <t>镇赉县嘎什根乡乡新鲜肉熟食店</t>
  </si>
  <si>
    <t>22082119310055727</t>
  </si>
  <si>
    <t>杨淑艳</t>
  </si>
  <si>
    <t>罚款人民币：2000元</t>
  </si>
  <si>
    <t>镇市监罚字（2017）173号</t>
  </si>
  <si>
    <t>刘晓娟未建立进货和销售台账案</t>
  </si>
  <si>
    <t>镇赉县嘎什根乡朱记熟食店</t>
  </si>
  <si>
    <t>220802197903142181</t>
  </si>
  <si>
    <t>刘晓娟</t>
  </si>
  <si>
    <t>镇市监罚字（2017）187号</t>
  </si>
  <si>
    <t>李艳侠未建立进货和销售台账案</t>
  </si>
  <si>
    <t>镇赉县嘎什根乡潘氏熟食店</t>
  </si>
  <si>
    <t>22232619731001602X</t>
  </si>
  <si>
    <t>李艳侠</t>
  </si>
  <si>
    <t>镇市监罚字（2017）71号</t>
  </si>
  <si>
    <t>修旭未建立进货和销售台账案</t>
  </si>
  <si>
    <t>镇赉县镇赉镇犟老头犟大妈烤鹅店</t>
  </si>
  <si>
    <t>220382198201210417</t>
  </si>
  <si>
    <t>修旭</t>
  </si>
  <si>
    <t>镇市监罚字（2017）328号</t>
  </si>
  <si>
    <t>镇赉县镇赉镇馨茂蛋糕食品城未建立进货和销售台账案</t>
  </si>
  <si>
    <t>镇赉县镇赉镇馨茂蛋糕食品城</t>
  </si>
  <si>
    <t>23022419811220627</t>
  </si>
  <si>
    <t>姜红英</t>
  </si>
  <si>
    <t>罚款人民币：1000元</t>
  </si>
  <si>
    <t>镇市监罚字（2017）332号</t>
  </si>
  <si>
    <t>镇赉县镇赉镇万利来蛋糕店未建立进货和销售台账案</t>
  </si>
  <si>
    <t>镇赉县镇赉镇万利来蛋糕店</t>
  </si>
  <si>
    <t>2208211990011401514</t>
  </si>
  <si>
    <t>马云龙</t>
  </si>
  <si>
    <t>罚款人民币：1500元</t>
  </si>
  <si>
    <t>镇市监罚字（2017）329号</t>
  </si>
  <si>
    <t>镇赉县镇赉镇晓冷熟食店未建立进货和销售台账案</t>
  </si>
  <si>
    <t>镇赉县镇赉镇晓冷熟食店</t>
  </si>
  <si>
    <t>22082119751024010X</t>
  </si>
  <si>
    <t>冷冬雪</t>
  </si>
  <si>
    <t>镇市监罚字（2017）330号</t>
  </si>
  <si>
    <t>镇赉县镇赉镇红磊面食加工部未建立进货和销售台账案</t>
  </si>
  <si>
    <t>镇赉县镇赉镇红磊面食加工部</t>
  </si>
  <si>
    <t>220821198209210037</t>
  </si>
  <si>
    <t>孙磊</t>
  </si>
  <si>
    <t>镇市监罚字（2017）331号</t>
  </si>
  <si>
    <t>镇赉县嘎什根乡尝香思糕点坊未建立进货和销售台账案</t>
  </si>
  <si>
    <t>镇赉县嘎什根乡尝香思糕点坊</t>
  </si>
  <si>
    <t>220821197505152519</t>
  </si>
  <si>
    <t>李志强</t>
  </si>
  <si>
    <t>镇市监罚字（2017）68号</t>
  </si>
  <si>
    <t>朱黄宵进货未查验许可证和相关证明文件案</t>
  </si>
  <si>
    <t>进货时未查验许可证和相关证明文件</t>
  </si>
  <si>
    <t>《食品安全法》第一百二十六条第一款第（三）项</t>
  </si>
  <si>
    <t>镇赉县镇赉镇鑫六珍熟食店</t>
  </si>
  <si>
    <t>33032519781225472X</t>
  </si>
  <si>
    <t>朱黄宵</t>
  </si>
  <si>
    <t>罚款人民币：15000元</t>
  </si>
  <si>
    <t>镇市监罚字（2016）532号</t>
  </si>
  <si>
    <t>镇赉县镇赉镇骆驼岭食品超市销售重金属含量不符合农产品质量安全标准的食用农产品案</t>
  </si>
  <si>
    <t>销售重金属含量不符合农产品质量安全标准的食用农产品</t>
  </si>
  <si>
    <t>《农产品质量安全法》第五十条第一款</t>
  </si>
  <si>
    <t>镇赉县镇赉镇骆驼岭食品超市</t>
  </si>
  <si>
    <t>152301197210251027</t>
  </si>
  <si>
    <t>齐琳</t>
  </si>
  <si>
    <t>没收违法所得：55元，罚款5000元</t>
  </si>
  <si>
    <t>镇市监罚字（2017）333号</t>
  </si>
  <si>
    <t>镇赉县镇赉镇魏红记开花馒头店未经许可从事馒头加工案</t>
  </si>
  <si>
    <t>未经许可从事馒头加工</t>
  </si>
  <si>
    <t>《吉林省食品生产加工小作坊和食品摊贩管理条例》第三十七条第一款第（一）项</t>
  </si>
  <si>
    <t>镇赉县镇赉镇魏红记开花馒头店</t>
  </si>
  <si>
    <t>220821197508093016</t>
  </si>
  <si>
    <t>魏红记</t>
  </si>
  <si>
    <t>镇市监罚字（2017）327号</t>
  </si>
  <si>
    <t>镇赉县镇赉镇杨家豆腐坊经营场所环境不整洁案</t>
  </si>
  <si>
    <t>经营场所环境不整洁</t>
  </si>
  <si>
    <t>《吉林省食品生产加工小作坊和食品摊贩管理条例》第三十九条第一款第（一）项</t>
  </si>
  <si>
    <t>镇赉县镇赉镇杨家豆腐坊</t>
  </si>
  <si>
    <t>222326197811020318</t>
  </si>
  <si>
    <t>郝建波</t>
  </si>
  <si>
    <t>罚款人民币：3000元</t>
  </si>
  <si>
    <t>镇市监罚字（2017）334号</t>
  </si>
  <si>
    <t>镇赉县镇赉镇湘吉食品批发商店销售标签有瑕疵的食品案</t>
  </si>
  <si>
    <t xml:space="preserve">销售的食品标签有瑕疵 </t>
  </si>
  <si>
    <t>《食品安全法》第一百二十五条第二款</t>
  </si>
  <si>
    <t>镇赉县镇赉镇湘吉食品批发商店</t>
  </si>
  <si>
    <t>430603198410203029</t>
  </si>
  <si>
    <t>赵卿林</t>
  </si>
  <si>
    <t>镇市监罚字[2017]252号</t>
  </si>
  <si>
    <t>镇赉县五棵树镇旭升农机维修部未建立农资进货台账案</t>
  </si>
  <si>
    <t>镇赉县五棵树镇旭升农机维修部</t>
  </si>
  <si>
    <t>220821198708034517</t>
  </si>
  <si>
    <t>宫绪生</t>
  </si>
  <si>
    <t>镇市监罚字[2017]251号</t>
  </si>
  <si>
    <t>镇赉县五棵树镇高军农资商店未建立农资进货台账案</t>
  </si>
  <si>
    <t>镇赉县五棵树镇高军农资商店</t>
  </si>
  <si>
    <t>222326195301158617</t>
  </si>
  <si>
    <t>董国军</t>
  </si>
  <si>
    <t>2017/05/18</t>
  </si>
  <si>
    <t>镇市监罚字[2017]249号</t>
  </si>
  <si>
    <t>镇赉县五棵树镇鑫力源农机配件商店未建立农资进货台账案</t>
  </si>
  <si>
    <t>镇赉县五棵树镇鑫力源农机配件商店</t>
  </si>
  <si>
    <t>222326197712264560</t>
  </si>
  <si>
    <t>于艳辉</t>
  </si>
  <si>
    <t>镇市监罚字[2017]122号</t>
  </si>
  <si>
    <t>赵超未建立农资进货台账案</t>
  </si>
  <si>
    <t>镇赉县赵超农资经销处</t>
  </si>
  <si>
    <t>220821199101172010</t>
  </si>
  <si>
    <t>赵超</t>
  </si>
  <si>
    <t>2017/04/17</t>
  </si>
  <si>
    <t>镇市监罚字[2017]121号</t>
  </si>
  <si>
    <t>镇赉县嘎什根国安化肥农药经销处未建立农资进货台账案</t>
  </si>
  <si>
    <t>镇赉县嘎什根国安化肥农药经销处</t>
  </si>
  <si>
    <t>220821197611070330</t>
  </si>
  <si>
    <t>许国安</t>
  </si>
  <si>
    <t>镇市监罚字[2017]123号</t>
  </si>
  <si>
    <t>国立军未建立农资进货台账案</t>
  </si>
  <si>
    <t>镇赉县嘎什根乡农之友植物医院</t>
  </si>
  <si>
    <t>220821197812080690</t>
  </si>
  <si>
    <t>国立军</t>
  </si>
  <si>
    <t>镇市监罚字[2017]124号</t>
  </si>
  <si>
    <t>镇赉县嘎什根乡升华农资商店未建立农资进货台账案</t>
  </si>
  <si>
    <t>镇赉县嘎什根乡升华农资商店</t>
  </si>
  <si>
    <t>222326196605065721</t>
  </si>
  <si>
    <t>宋淑华</t>
  </si>
  <si>
    <t>镇市监罚字[2017]248号</t>
  </si>
  <si>
    <t>镇赉县五棵树镇鹿洪伟农机配件商店未建立农资进货台账案</t>
  </si>
  <si>
    <t>镇赉县五棵树镇鹿洪伟农机配件商店</t>
  </si>
  <si>
    <t>220721197905183618</t>
  </si>
  <si>
    <t>鹿洪伟</t>
  </si>
  <si>
    <t>镇市监罚字[2017]246号</t>
  </si>
  <si>
    <t>镇赉县五棵树镇梁好成农资经销处未建立农资进货台账案</t>
  </si>
  <si>
    <t>镇赉县五棵树镇梁好成农资经销处</t>
  </si>
  <si>
    <t>22082119630519201X</t>
  </si>
  <si>
    <t>梁好成</t>
  </si>
  <si>
    <t>镇市监罚字[2017]247号</t>
  </si>
  <si>
    <t>镇赉县嘎什根乡于东修理部未建立农资进货台账案</t>
  </si>
  <si>
    <t>镇赉县嘎什根乡于东修理部</t>
  </si>
  <si>
    <t>220821198502245714</t>
  </si>
  <si>
    <t>于明东</t>
  </si>
  <si>
    <t>镇市监罚字[2017]253号</t>
  </si>
  <si>
    <t>镇赉县嘎什根乡石发农机配件商店未建立农资进货台账案</t>
  </si>
  <si>
    <t>镇赉县嘎什根乡石发农机配件商店</t>
  </si>
  <si>
    <t>152221197405033855</t>
  </si>
  <si>
    <t>石发</t>
  </si>
  <si>
    <t>镇市监罚字[2017]250号</t>
  </si>
  <si>
    <t>镇赉县嘎什根乡乘风农机配件商店未建立农资进货台账案</t>
  </si>
  <si>
    <t>镇赉县嘎什根乡乘风农机配件商店</t>
  </si>
  <si>
    <t>220821198510025711</t>
  </si>
  <si>
    <t>温颜波</t>
  </si>
  <si>
    <t>镇市监罚字[2017]125号</t>
  </si>
  <si>
    <t>镇赉县嘎什根乡丰园农资商店未建立农资进货台账案</t>
  </si>
  <si>
    <t>镇赉县嘎什根乡丰园农资商店</t>
  </si>
  <si>
    <t>220821198509253012</t>
  </si>
  <si>
    <t>王仁闯</t>
  </si>
  <si>
    <t>镇市监罚字[2017]126号</t>
  </si>
  <si>
    <t>孙云鹏涉嫌侵犯他人注册商标专用权案</t>
  </si>
  <si>
    <t>《中华人民共和国商标法》第六十条</t>
  </si>
  <si>
    <t>镇赉县五棵树镇宜佳客食品商店</t>
  </si>
  <si>
    <t>220821198712292017</t>
  </si>
  <si>
    <t>孙云鹏</t>
  </si>
  <si>
    <t>罚款人民币10000元</t>
  </si>
  <si>
    <t>镇市监罚字[2017]15号</t>
  </si>
  <si>
    <t>李丽艳无照经营案</t>
  </si>
  <si>
    <t>李丽艳</t>
  </si>
  <si>
    <t>222326196110170044</t>
  </si>
  <si>
    <t>2017/03/03</t>
  </si>
  <si>
    <t>镇市监罚字[2017]120号</t>
  </si>
  <si>
    <t>沙建波无照经营案</t>
  </si>
  <si>
    <t>2017/03/23</t>
  </si>
  <si>
    <t>镇市监罚字（2017）1号</t>
  </si>
  <si>
    <t>镇赉县五棵树镇瑞华配件商店作引人误解的虚假宣传案</t>
  </si>
  <si>
    <t>虚假宣传</t>
  </si>
  <si>
    <t>《反不正当竞争法》第二十四条第一款</t>
  </si>
  <si>
    <t>镇赉县五棵树镇瑞华配件商店</t>
  </si>
  <si>
    <t>220821600102212</t>
  </si>
  <si>
    <t>220821197706156313</t>
  </si>
  <si>
    <t>董国华</t>
  </si>
  <si>
    <t>镇市监罚字（2017）9号</t>
  </si>
  <si>
    <t>镇赉县镇赉镇富通轮胎润滑油商店销售不合格柴油机油</t>
  </si>
  <si>
    <t>销售不合格产品</t>
  </si>
  <si>
    <t>《产品质量法》第四十九条</t>
  </si>
  <si>
    <t>镇赉县镇赉镇富通轮胎润滑油商店</t>
  </si>
  <si>
    <t>220821600086409</t>
  </si>
  <si>
    <t>刘金瑞</t>
  </si>
  <si>
    <t>没收700元罚款2800元</t>
  </si>
  <si>
    <t>镇市监罚字（2017）41号</t>
  </si>
  <si>
    <t>吉林省慧珉农资有限公司销售不符合国家强制标准肥</t>
  </si>
  <si>
    <t>销售不符合国家强制标准产品</t>
  </si>
  <si>
    <t xml:space="preserve">《标准化法实施条例》第三十三条第二款 </t>
  </si>
  <si>
    <t>吉林省慧珉农资有限公司</t>
  </si>
  <si>
    <t>91220183MA141F8E4M</t>
  </si>
  <si>
    <t>丁海军</t>
  </si>
  <si>
    <t>罚款人民币36000元</t>
  </si>
  <si>
    <t>镇市监罚字（2017）324</t>
  </si>
  <si>
    <t>镇赉县四方坨子鑫便民农资批发部销售不合格化肥</t>
  </si>
  <si>
    <t xml:space="preserve"> 罚款</t>
  </si>
  <si>
    <t>镇赉县四方坨子鑫便民农资批发部</t>
  </si>
  <si>
    <t>没收600元罚款13600元</t>
  </si>
  <si>
    <t>镇市监罚字（2017）326号</t>
  </si>
  <si>
    <t>镇赉县大屯镇立君农资经销处销售不合格肥</t>
  </si>
  <si>
    <t>镇赉县大屯镇立君农资经销处</t>
  </si>
  <si>
    <t>220821600060417</t>
  </si>
  <si>
    <t>220821197101013061</t>
  </si>
  <si>
    <t>王玉影</t>
  </si>
  <si>
    <t>没收违法所得4000元；罚款40000元</t>
  </si>
  <si>
    <t>镇市监罚字（2017）325号</t>
  </si>
  <si>
    <t>镇赉县沿江镇煜鑫农资经销处销售不符合国家强制标准化肥</t>
  </si>
  <si>
    <t>《标准化法实施条例》第三十三条第二款</t>
  </si>
  <si>
    <t>镇赉县沿江镇煜鑫农资经销处</t>
  </si>
  <si>
    <t>220821600032711</t>
  </si>
  <si>
    <t>卢百东</t>
  </si>
  <si>
    <t>罚款人民币5532元</t>
  </si>
  <si>
    <t>镇市监罚字〔2017〕3号</t>
  </si>
  <si>
    <t xml:space="preserve">镇赉县东屏机砖厂生产不符合保障人体健康和人身、财产安全
的国家标准烧结普通砖案
</t>
  </si>
  <si>
    <t xml:space="preserve">生产不符合保障人体健康和人身、财产安全
的国家标准烧结普通砖
</t>
  </si>
  <si>
    <t>镇赉县东屏机砖厂</t>
  </si>
  <si>
    <t>91220821126204105U</t>
  </si>
  <si>
    <t>222326195006070030</t>
  </si>
  <si>
    <t>韩金生</t>
  </si>
  <si>
    <t>罚款：15000元</t>
  </si>
  <si>
    <t>镇市监罚字〔2017〕4号</t>
  </si>
  <si>
    <t>镇赉县坦途镇砖厂生产不符合保障人体健康和人身、财产安全的国家标准烧结普通砖案</t>
  </si>
  <si>
    <t>镇赉县坦途镇砖厂</t>
  </si>
  <si>
    <t>220821600059474</t>
  </si>
  <si>
    <t>222326195007181517</t>
  </si>
  <si>
    <t>包学清</t>
  </si>
  <si>
    <t>罚款：10000元</t>
  </si>
  <si>
    <t>镇市监罚字〔2017〕5号</t>
  </si>
  <si>
    <t>镇赉县砖厂生产不符合保障人体健康和人身、财产安全的国家标准烧结普通砖案</t>
  </si>
  <si>
    <t>镇赉县砖厂</t>
  </si>
  <si>
    <t>22082000012587</t>
  </si>
  <si>
    <t>220821195706260015</t>
  </si>
  <si>
    <t>齐玉昌</t>
  </si>
  <si>
    <t>镇市监罚字〔2017〕24号</t>
  </si>
  <si>
    <t>永吉粮食收储有限公司使用超过检定周期的计量器具案</t>
  </si>
  <si>
    <t>《吉林省贸易计量监督条例》第二十六条第（三)项</t>
  </si>
  <si>
    <t>永吉粮食收储有限公司</t>
  </si>
  <si>
    <t>220821200100569</t>
  </si>
  <si>
    <t>220821196606100035</t>
  </si>
  <si>
    <t>王发</t>
  </si>
  <si>
    <t>镇市监罚字〔2017〕25号</t>
  </si>
  <si>
    <t xml:space="preserve">镇赉县任光修理部无照经营案 </t>
  </si>
  <si>
    <t>任光</t>
  </si>
  <si>
    <t>220821197707250045</t>
  </si>
  <si>
    <t>罚款：3000元</t>
  </si>
  <si>
    <t>镇市监罚字〔2017〕239号</t>
  </si>
  <si>
    <r>
      <t>镇赉县大屯敬生加油站92</t>
    </r>
    <r>
      <rPr>
        <vertAlign val="superscript"/>
        <sz val="10"/>
        <rFont val="宋体"/>
        <family val="0"/>
      </rPr>
      <t>#</t>
    </r>
    <r>
      <rPr>
        <sz val="10"/>
        <rFont val="宋体"/>
        <family val="0"/>
      </rPr>
      <t>车用乙醇汽油加油机实际付油量少量案</t>
    </r>
  </si>
  <si>
    <t>92#车用乙醇汽油加油机实际付油量少量</t>
  </si>
  <si>
    <t>《吉林省贸易计量监督条例》第三十一条</t>
  </si>
  <si>
    <t>镇赉县大屯敬生加油站</t>
  </si>
  <si>
    <t>912208210819004054</t>
  </si>
  <si>
    <t>230621197004150452</t>
  </si>
  <si>
    <t>张志军</t>
  </si>
  <si>
    <t>没收违法所得：102.41元罚款：10000元</t>
  </si>
  <si>
    <t>镇市监罚字〔2017〕238号</t>
  </si>
  <si>
    <t>镇赉县大屯加油站92#车用乙醇汽油加油机实际付油量少量案</t>
  </si>
  <si>
    <t>镇赉县大屯加油站</t>
  </si>
  <si>
    <t>912208217325631915</t>
  </si>
  <si>
    <t>220821197210243026</t>
  </si>
  <si>
    <t>宋艳维</t>
  </si>
  <si>
    <t>没收违法所得：66.81元罚款：5000元</t>
  </si>
  <si>
    <t>镇市监罚字【2017】11号</t>
  </si>
  <si>
    <t>镇赉县到保农场可心商店未查验供货者的许可证和食品出厂检验合格证案</t>
  </si>
  <si>
    <t>未查验供货者的许可证和食品出厂检验合格证</t>
  </si>
  <si>
    <t>《食品安全法》第一百二十六条</t>
  </si>
  <si>
    <t>镇赉县到保农场可心商店</t>
  </si>
  <si>
    <t>220821197106268418</t>
  </si>
  <si>
    <t>程国军</t>
  </si>
  <si>
    <t>警告；
罚款人民币5000.00元</t>
  </si>
  <si>
    <t>镇市监罚字【2017】12号</t>
  </si>
  <si>
    <t>镇赉经济开发区科苑草根便利店未将张贴的日常监督检查结果记录表保持至下次日常监督检查案</t>
  </si>
  <si>
    <t>镇赉经济开
发区科苑草根便利店</t>
  </si>
  <si>
    <t xml:space="preserve"> 152301197210251027</t>
  </si>
  <si>
    <t>警告；
罚款人民币
2000.00元</t>
  </si>
  <si>
    <t>镇市监罚字【2017】131号</t>
  </si>
  <si>
    <t>镇赉县镇赉镇马氏麻辣小吃使用超过检定周期的计量器具案</t>
  </si>
  <si>
    <t>镇赉县镇赉镇马氏麻辣小吃</t>
  </si>
  <si>
    <t>22082119831002305X</t>
  </si>
  <si>
    <t>宋云亮</t>
  </si>
  <si>
    <t>镇市监罚字【2017】132号</t>
  </si>
  <si>
    <t>镇赉县镇赉镇康佳食杂店使用超过检定周期的计量器具案</t>
  </si>
  <si>
    <t>镇赉县镇赉镇康佳食杂店</t>
  </si>
  <si>
    <t>22082119470905030X</t>
  </si>
  <si>
    <t>肖桂芹</t>
  </si>
  <si>
    <t>镇市监罚字
【2017】133号</t>
  </si>
  <si>
    <t>镇赉县镇赉镇蜀辣坊麻辣烫店使用超过检定周期的计量器具案</t>
  </si>
  <si>
    <t>镇赉县镇赉镇蜀辣坊麻辣烫店</t>
  </si>
  <si>
    <t>22082119781123001X</t>
  </si>
  <si>
    <t>焦红彬</t>
  </si>
  <si>
    <t>镇市监罚字【2017】134号</t>
  </si>
  <si>
    <t>张海珍无照经营案</t>
  </si>
  <si>
    <t>《无照经营查处取缔
办法》第十四条</t>
  </si>
  <si>
    <t>张海珍</t>
  </si>
  <si>
    <t>211322197309042783</t>
  </si>
  <si>
    <t>镇市监罚字
【2017】135号</t>
  </si>
  <si>
    <t>镇赉县镇赉镇状元居快餐店使用生产日期标识模糊不清调味品案</t>
  </si>
  <si>
    <t>使用生产日期标识模糊不清的食品添加剂</t>
  </si>
  <si>
    <t>镇赉县镇赉镇状元居快餐店</t>
  </si>
  <si>
    <t>230224197505123118</t>
  </si>
  <si>
    <t>赵景林</t>
  </si>
  <si>
    <t>警告；
罚款人民币1000.00元</t>
  </si>
  <si>
    <t>镇市监罚字【2017】136号</t>
  </si>
  <si>
    <t>镇赉县镇赉镇希望农业测土施肥中心未建立健全农资进货索证索票制度案</t>
  </si>
  <si>
    <t>未建立健全农资进货索证索票制度</t>
  </si>
  <si>
    <t>镇赉县镇赉镇希望农业测土施肥中心</t>
  </si>
  <si>
    <t>222326195708150019</t>
  </si>
  <si>
    <t>吴长江</t>
  </si>
  <si>
    <t>镇市监罚字
【2017】137号</t>
  </si>
  <si>
    <t>镇赉县镇赉镇恒通农机经销处未建立健全农资进货索证索票制度案</t>
  </si>
  <si>
    <t>镇赉县镇赉镇恒通农机经销处</t>
  </si>
  <si>
    <t>220821198509254533</t>
  </si>
  <si>
    <t>陈光</t>
  </si>
  <si>
    <t>镇市监罚字
【2017】138号</t>
  </si>
  <si>
    <t>镇赉县腾缘金鹏农机有限公司未建立健全农资进货索证索票制度案</t>
  </si>
  <si>
    <t>镇赉县腾缘金鹏农机有限公司</t>
  </si>
  <si>
    <t xml:space="preserve">91220821MA0Y43E230 
</t>
  </si>
  <si>
    <t>吴洪岩</t>
  </si>
  <si>
    <t>镇市监罚字
【2017】139号</t>
  </si>
  <si>
    <t>镇赉县天亿
农业科技服务公司未建立健全农资进货索证索票制度案</t>
  </si>
  <si>
    <t>镇赉县天亿
农业科技服务公司</t>
  </si>
  <si>
    <t xml:space="preserve">91220821MA0Y5QTU6N 
</t>
  </si>
  <si>
    <t>高晓怀</t>
  </si>
  <si>
    <t>罚款人民币
1000.00元</t>
  </si>
  <si>
    <t>镇市监罚字【2017】140号</t>
  </si>
  <si>
    <t>镇赉县汇田农机具厂未建立健全农资进货索证索票制度案</t>
  </si>
  <si>
    <t>《农业生产资料市场监
督管理办法》第十四条</t>
  </si>
  <si>
    <t>镇赉县汇田
农机具厂</t>
  </si>
  <si>
    <t>91220821M
A0Y3753XK</t>
  </si>
  <si>
    <t>王鹏尧</t>
  </si>
  <si>
    <t>镇市监罚字【2017】195号</t>
  </si>
  <si>
    <t>镇赉县天峰农机经销有限公司未建立健全农资进货索证索票制度案</t>
  </si>
  <si>
    <t>镇赉县天峰农机经销有限公司</t>
  </si>
  <si>
    <t>9122082169610806X8</t>
  </si>
  <si>
    <t>包国军</t>
  </si>
  <si>
    <t>镇市监罚字【2017】196号</t>
  </si>
  <si>
    <t>镇赉县益生堂大药房分店未凭医生处方销售处方药案</t>
  </si>
  <si>
    <t>未凭医生处方销售处方药</t>
  </si>
  <si>
    <t>《吉林省药品监督
管理条例》第五十条</t>
  </si>
  <si>
    <t>镇赉县益生堂大药房分店</t>
  </si>
  <si>
    <t>91220821MA0Y3K0L0M</t>
  </si>
  <si>
    <t>刘福全</t>
  </si>
  <si>
    <t>镇市监罚字【2017】197号</t>
  </si>
  <si>
    <t>镇赉县镇赉镇万顺堂大药房未凭医生处方销售处方药案</t>
  </si>
  <si>
    <t>镇赉县镇赉镇万顺堂大药房</t>
  </si>
  <si>
    <t>222326197306138614</t>
  </si>
  <si>
    <t>闫炜远</t>
  </si>
  <si>
    <t>镇市监罚字【2017】198号</t>
  </si>
  <si>
    <t>镇赉县镇赉镇喜嘉庆火锅店使用超过检定周期的计量器具案</t>
  </si>
  <si>
    <t>镇赉县镇赉镇喜嘉庆火锅店</t>
  </si>
  <si>
    <t>152127198409191516</t>
  </si>
  <si>
    <t>张民</t>
  </si>
  <si>
    <t>镇市监罚字【2017】199号</t>
  </si>
  <si>
    <t>镇赉县润升大药房未凭医生处方销售处方药案</t>
  </si>
  <si>
    <t>镇赉县润升大药房</t>
  </si>
  <si>
    <t xml:space="preserve">91220821MA0Y5EFU4R </t>
  </si>
  <si>
    <t>梁锐</t>
  </si>
  <si>
    <t>镇市监罚字【2017】200号</t>
  </si>
  <si>
    <t>镇赉县瑞和堂大药房未凭医生处方销售处方药案</t>
  </si>
  <si>
    <t>镇赉县瑞和堂大药房</t>
  </si>
  <si>
    <t>91220821MA0Y3QN28W</t>
  </si>
  <si>
    <t>魏丽红</t>
  </si>
  <si>
    <t>镇市监罚字【2017】201号</t>
  </si>
  <si>
    <t>镇赉县济仁堂药店未凭医生处方销售处方药案</t>
  </si>
  <si>
    <t>镇赉县济仁堂药店</t>
  </si>
  <si>
    <t>91220821MA1444Y1XL</t>
  </si>
  <si>
    <t>王艳秋</t>
  </si>
  <si>
    <t>镇市监罚字【2017】202号</t>
  </si>
  <si>
    <t>镇赉县镇赉镇火鸿麻辣烫店使用超过检定周期的计量器具案</t>
  </si>
  <si>
    <t>镇赉县镇赉镇火鸿麻辣烫店</t>
  </si>
  <si>
    <t>220821198503203014</t>
  </si>
  <si>
    <t>曲文会</t>
  </si>
  <si>
    <t>镇市监罚字【2017】203号</t>
  </si>
  <si>
    <t>镇赉县佰安堂大药房未凭医生处方销售处方药案</t>
  </si>
  <si>
    <t>镇赉县佰安堂大药房</t>
  </si>
  <si>
    <t xml:space="preserve">91220821MA0Y32E257 </t>
  </si>
  <si>
    <t>刘秀宇</t>
  </si>
  <si>
    <t>镇市监罚字【2017】204号</t>
  </si>
  <si>
    <t>胡传国无照经营按</t>
  </si>
  <si>
    <t>胡传国</t>
  </si>
  <si>
    <t>342601197811291819</t>
  </si>
  <si>
    <t>镇市监罚字【2017】284号</t>
  </si>
  <si>
    <t>镇赉县镇赉镇金川娃麻辣烫店使用超过检定周期的计量器具案</t>
  </si>
  <si>
    <t>镇赉县镇赉镇金川娃麻辣烫店</t>
  </si>
  <si>
    <t>220821198708087221</t>
  </si>
  <si>
    <t>王欢</t>
  </si>
  <si>
    <t>镇市监罚字【2017】285号</t>
  </si>
  <si>
    <t>镇赉县镇赉镇东家福农家饭庄使用超过检定周期的计量器具案</t>
  </si>
  <si>
    <t>镇赉县镇赉镇东家福农家饭庄</t>
  </si>
  <si>
    <t>220821197302180050</t>
  </si>
  <si>
    <t>潘彦慧</t>
  </si>
  <si>
    <t>镇市监罚字【2017】286号</t>
  </si>
  <si>
    <t>镇赉县镇赉镇曾记麻辣拌小吃店使用超过检定周期的计量器具案</t>
  </si>
  <si>
    <t>镇赉县镇赉镇曾记麻辣拌小吃店</t>
  </si>
  <si>
    <t>220821199011288618</t>
  </si>
  <si>
    <t>赵思杨</t>
  </si>
  <si>
    <t>镇市监罚字【2017】287号</t>
  </si>
  <si>
    <t>镇赉县镇赉镇明火火锅店使用超过检定周期的计量器具案</t>
  </si>
  <si>
    <t>镇赉县镇赉镇明火火锅店</t>
  </si>
  <si>
    <t>220821197909060012</t>
  </si>
  <si>
    <t>郭选微</t>
  </si>
  <si>
    <t>镇市监罚字【2017】288号</t>
  </si>
  <si>
    <t>镇赉县镇赉镇陈先生砂锅麻辣烫店使用超过检定周期的计量器具案</t>
  </si>
  <si>
    <t>镇赉县镇赉镇陈先生砂锅麻辣烫店</t>
  </si>
  <si>
    <t>220821197606050335</t>
  </si>
  <si>
    <t>马涛</t>
  </si>
  <si>
    <t>镇市监罚字【2017】289号</t>
  </si>
  <si>
    <t>镇赉经济开发区顺香麻辣烫店使用超过检定周期的计量器具案</t>
  </si>
  <si>
    <t>镇赉经济开发区顺香麻辣烫店</t>
  </si>
  <si>
    <t>220821198701167210</t>
  </si>
  <si>
    <t>王金龙</t>
  </si>
  <si>
    <t>镇市监罚字【2017】290号</t>
  </si>
  <si>
    <t>镇赉县镇赉镇饼香园炖菜馆使用超过检定周期的计量器具案</t>
  </si>
  <si>
    <t>镇赉县镇赉镇饼香园炖菜馆</t>
  </si>
  <si>
    <t>220821198601077218</t>
  </si>
  <si>
    <t>曲晓峰</t>
  </si>
  <si>
    <t>镇市监罚字【2017】291号</t>
  </si>
  <si>
    <t>镇赉县镇赉镇大波狗肉馆未将张贴的日常监督检查结果记录表保持至下次日常监督检查案</t>
  </si>
  <si>
    <t>镇赉县镇赉镇大波狗肉馆</t>
  </si>
  <si>
    <t>22232619760123123X</t>
  </si>
  <si>
    <t>闫海波</t>
  </si>
  <si>
    <t>镇市监罚字【2017】292号</t>
  </si>
  <si>
    <t>安玲无照经营案</t>
  </si>
  <si>
    <t>安玲</t>
  </si>
  <si>
    <t>152223198809072428</t>
  </si>
  <si>
    <t>镇市监罚字【2017】293号</t>
  </si>
  <si>
    <t>镇赉县镇赉镇聚盛和药店未凭医生处方销售处方药案</t>
  </si>
  <si>
    <t>镇赉县镇赉镇聚盛和药店</t>
  </si>
  <si>
    <t>222326195304044527</t>
  </si>
  <si>
    <t>王秀芝</t>
  </si>
  <si>
    <t>镇市监罚字【2017】128号</t>
  </si>
  <si>
    <t>镇赉绿源燃气开发有限公司</t>
  </si>
  <si>
    <t>未对特种设备作业人员进行特种设备安全教育和培训</t>
  </si>
  <si>
    <t>《特种设备安全法》</t>
  </si>
  <si>
    <t>周建路</t>
  </si>
  <si>
    <t>大屯镇榆树岗子村卫生室未按照规定建立、执行医疗器械使用前检查制度案</t>
  </si>
  <si>
    <t>医疗器械未按照规定建立、执行医疗器械使用前质量检查制度</t>
  </si>
  <si>
    <t>《医疗器械使用质量监督管理办法》第三十条</t>
  </si>
  <si>
    <t>赵瑞雪</t>
  </si>
  <si>
    <t>PDY103C1922082117D6001</t>
  </si>
  <si>
    <t>220821197911014525</t>
  </si>
  <si>
    <t>潘海辉</t>
  </si>
  <si>
    <t>2017/04/12</t>
  </si>
  <si>
    <t>镇赉县岳泰出中医诊所使用的台式血压计未按照规定申请检定案</t>
  </si>
  <si>
    <t>使用的台式血压计未按照规定申请检定</t>
  </si>
  <si>
    <t>《中华人民共和国计量法实施细则》第四十条</t>
  </si>
  <si>
    <t>岳泰出</t>
  </si>
  <si>
    <t>PDY000G2122082117D2122</t>
  </si>
  <si>
    <t>222326196005140310</t>
  </si>
  <si>
    <t>2017/04/09</t>
  </si>
  <si>
    <t>大屯镇大官村祝兆东诊所设置的药房不符合相关规定案</t>
  </si>
  <si>
    <t>其设置的药房不符合药品的购进、验收、存储的相关规定</t>
  </si>
  <si>
    <t>《吉林省药品监督管理条例》第五十一条</t>
  </si>
  <si>
    <t>祝兆东</t>
  </si>
  <si>
    <t>PDY103G0722082117D2112</t>
  </si>
  <si>
    <t>220821198612106635</t>
  </si>
  <si>
    <t>大屯镇小二龙村卫生室设置的药房不符合相关规定案</t>
  </si>
  <si>
    <t>周开新</t>
  </si>
  <si>
    <t>PDY103C1822082117D6001</t>
  </si>
  <si>
    <t>222304197802190317</t>
  </si>
  <si>
    <t>2017/04/06</t>
  </si>
  <si>
    <t>大屯镇李长有诊所未按照规定建立、执行医疗器械使用前检查制度案</t>
  </si>
  <si>
    <t>李长有</t>
  </si>
  <si>
    <t>PDY103G1322082117D2112</t>
  </si>
  <si>
    <t>22012219800522331X</t>
  </si>
  <si>
    <t>镇赉县天顺祥药店经营的食品其说明书不符合规定、含有虚假内容涉及疾病预防治疗功能案</t>
  </si>
  <si>
    <t>镇赉县天顺祥药店经营的食品其说明书不符合规定、含有虚假内容涉及疾病预防治疗功能</t>
  </si>
  <si>
    <t>《中华人民共和国食品安全法》第一百二十五条一款二项</t>
  </si>
  <si>
    <t>220821198012284817</t>
  </si>
  <si>
    <t>罚没共计：5300元</t>
  </si>
  <si>
    <t>镇赉县吉一林药业有限公司经营的食品其说明书不符合规定、含有虚假内容涉及疾病预防治疗功能案</t>
  </si>
  <si>
    <t>镇赉县吉一林药业有限公司经营的食品其说明书不符合规定、含有虚假内容涉及疾病预防治疗功能</t>
  </si>
  <si>
    <t>赵书国</t>
  </si>
  <si>
    <t>罚没共计：5200元</t>
  </si>
  <si>
    <t>大屯镇东五家子胡秀权诊所设置的药房不符合相关规定案</t>
  </si>
  <si>
    <t>胡秀权</t>
  </si>
  <si>
    <t>PDY103G0222082117D2112</t>
  </si>
  <si>
    <t>220821197005180038</t>
  </si>
  <si>
    <t>大屯镇东五家子村卫生室设置的药房不符合相关规定案</t>
  </si>
  <si>
    <t>王洪彪</t>
  </si>
  <si>
    <t>PDY103C1022082117D6001</t>
  </si>
  <si>
    <t>220821197406063019</t>
  </si>
  <si>
    <t>罚款：1500元</t>
  </si>
  <si>
    <t>大屯镇西报马村姜浩诊所使用的台式血压计未按照规定申请检定案</t>
  </si>
  <si>
    <t>姜浩</t>
  </si>
  <si>
    <t>PDY10766422082117D3001</t>
  </si>
  <si>
    <t xml:space="preserve">22082119790103301X </t>
  </si>
  <si>
    <t>2017/04/07</t>
  </si>
  <si>
    <t>镇赉县荟圆堂诊所设置的药房不符合相关规定案</t>
  </si>
  <si>
    <t>杨秀忠</t>
  </si>
  <si>
    <t>PDY0751212208211102122</t>
  </si>
  <si>
    <t>220821196808024835</t>
  </si>
  <si>
    <t>大屯镇代头村卫生室设置的药房不符合相关规定案</t>
  </si>
  <si>
    <t>范立东</t>
  </si>
  <si>
    <t>PDY103C1722082117D6001</t>
  </si>
  <si>
    <t>222326197501263015</t>
  </si>
  <si>
    <t>大屯镇谢台岗子村卫生室设置的药房不符合相关规定案</t>
  </si>
  <si>
    <t>邱玉生</t>
  </si>
  <si>
    <t>PDY10301122082117D6001</t>
  </si>
  <si>
    <t>220821197205138619</t>
  </si>
  <si>
    <t>2017/04/10</t>
  </si>
  <si>
    <t>坦途镇向阳村第二村卫生室设置的药房不符合相关规定案</t>
  </si>
  <si>
    <t>贤海峰</t>
  </si>
  <si>
    <t>PDY07512222082117D6002</t>
  </si>
  <si>
    <t>220821198211051514</t>
  </si>
  <si>
    <t>李学彬</t>
  </si>
  <si>
    <t>坦途镇向阳村卫生室设置的药房不符合相关规定案</t>
  </si>
  <si>
    <t>程富</t>
  </si>
  <si>
    <t>PDY101C0422082117D6001</t>
  </si>
  <si>
    <t>220821197705151510</t>
  </si>
  <si>
    <t>嘎什根乡立新村孙丽红诊所设置的药房不符合相关规定案</t>
  </si>
  <si>
    <t>孙丽红</t>
  </si>
  <si>
    <t>PDY07514522082117D3002</t>
  </si>
  <si>
    <t>23262219690705254X</t>
  </si>
  <si>
    <t>2017/04/11</t>
  </si>
  <si>
    <t>嘎什根乡丹岱村卫生室设置的药房不符合相关规定案</t>
  </si>
  <si>
    <t>高洪峰</t>
  </si>
  <si>
    <t>PDY203C1822082117D6001</t>
  </si>
  <si>
    <t>220821198203166012</t>
  </si>
  <si>
    <t>徐振峰</t>
  </si>
  <si>
    <t>大屯镇西报马台村卫生室设置的药房不符合相关规定案</t>
  </si>
  <si>
    <t>李秀艳</t>
  </si>
  <si>
    <t>PDY103C0922082117D6001</t>
  </si>
  <si>
    <t>220821196609043021</t>
  </si>
  <si>
    <t>大屯镇大官村好什吐屯诊所使用的台式血压计未按照规定申请检定案</t>
  </si>
  <si>
    <t>陈敬波</t>
  </si>
  <si>
    <t>PDY103G0522082117D2112</t>
  </si>
  <si>
    <t>222326197101243015</t>
  </si>
  <si>
    <t>2017/03/30</t>
  </si>
  <si>
    <t>大屯镇大屯村候孝彬诊所设置的药房不符合相关规定案</t>
  </si>
  <si>
    <t>候孝彬</t>
  </si>
  <si>
    <t>PDY103G0422082117D2112</t>
  </si>
  <si>
    <t>22230419790220603X</t>
  </si>
  <si>
    <t>大屯镇于晓亚诊所设置的药房不符合相关规定案</t>
  </si>
  <si>
    <t>于晓亚</t>
  </si>
  <si>
    <t>PDY103G0322082117D2112</t>
  </si>
  <si>
    <t>220882197404255589</t>
  </si>
  <si>
    <t>大屯镇茨勒村卫生室使用的台式血压计未按照规定申请检定案</t>
  </si>
  <si>
    <t>王年峰</t>
  </si>
  <si>
    <t>PDY103C2022082117D6001</t>
  </si>
  <si>
    <t>220821198103043031</t>
  </si>
  <si>
    <t>大屯镇茨勒村孟繁平诊所设置的药房不符合相关规定案</t>
  </si>
  <si>
    <t>孟繁平</t>
  </si>
  <si>
    <t>PDY103G0622082117D2112</t>
  </si>
  <si>
    <t>222326197903263018</t>
  </si>
  <si>
    <t>嘎什根乡新荒户村李艳秋诊所设置的药房不符合相关规定案</t>
  </si>
  <si>
    <t>李艳秋</t>
  </si>
  <si>
    <t>PDY203Z1822082117D2112</t>
  </si>
  <si>
    <t>222326197108126022</t>
  </si>
  <si>
    <t>嘎什根乡乌鸦山村第二村卫生室设置的药房不符合相关规定案</t>
  </si>
  <si>
    <t>王航</t>
  </si>
  <si>
    <t>PDY203C3122082117D6001</t>
  </si>
  <si>
    <t>220821197406206024</t>
  </si>
  <si>
    <t>嘎什根乡乌鸦山高振忠诊所设置的药房不符合相关规定案</t>
  </si>
  <si>
    <t>高振忠</t>
  </si>
  <si>
    <t>PDY203G0122082117D2112</t>
  </si>
  <si>
    <t>222326195104256015</t>
  </si>
  <si>
    <t>大屯镇腰杭村卫生室使用的台式血压计未按照规定申请检定案</t>
  </si>
  <si>
    <t>邓学军</t>
  </si>
  <si>
    <t>PDY103C1422082117D6001</t>
  </si>
  <si>
    <t>222326197504073030</t>
  </si>
  <si>
    <t>大屯镇东报马村卫生室未按照规定建立、执行医疗器械使用前检查制度案</t>
  </si>
  <si>
    <t>尹文学</t>
  </si>
  <si>
    <t>PDY103C0222082117D6001</t>
  </si>
  <si>
    <t>222304197811092313</t>
  </si>
  <si>
    <t>镇赉县赵凯诊所未按照规定建立、执行医疗器械使用前检查制度案</t>
  </si>
  <si>
    <t>赵凯</t>
  </si>
  <si>
    <t>PDY000Z0222082117D2122</t>
  </si>
  <si>
    <t>222326195312060017</t>
  </si>
  <si>
    <t>2017/04/13</t>
  </si>
  <si>
    <t>镇赉县山野诊所设置的药房不符合相关规定案</t>
  </si>
  <si>
    <t>李元贵</t>
  </si>
  <si>
    <t>PDY100X0722082117D2122</t>
  </si>
  <si>
    <t>222326193804200017</t>
  </si>
  <si>
    <t>镇赉县个体马振林诊所设置的药房不符合相关规定案</t>
  </si>
  <si>
    <t>马振林</t>
  </si>
  <si>
    <t>PDY000G0222082117D2122</t>
  </si>
  <si>
    <t>222326194801160014</t>
  </si>
  <si>
    <t>大屯镇小二龙村高洪山诊所未按照规定建立、执行医疗器械使用前检查制度案</t>
  </si>
  <si>
    <t>高洪山</t>
  </si>
  <si>
    <t>PDY103G1122082117D2112</t>
  </si>
  <si>
    <t>222326195611263017</t>
  </si>
  <si>
    <t>大屯镇大五家子村卫生室设置的药房不符合相关规定案</t>
  </si>
  <si>
    <t>张慧东</t>
  </si>
  <si>
    <t>PDY103C1222082117D6001</t>
  </si>
  <si>
    <t>22040219791119043X</t>
  </si>
  <si>
    <t>嘎什根乡立新村卫生室设置的药房不符合相关规定案</t>
  </si>
  <si>
    <t>张艳春</t>
  </si>
  <si>
    <t>PDY203C0922082117D6001</t>
  </si>
  <si>
    <t>220821198303086044</t>
  </si>
  <si>
    <t>大屯镇徐建军诊所使用的台式血压计未按照规定申请检定案</t>
  </si>
  <si>
    <t>徐建军</t>
  </si>
  <si>
    <t>PDY103G0522082117D2292</t>
  </si>
  <si>
    <t>220821197008065713</t>
  </si>
  <si>
    <t>大屯镇英台村李立群诊所设置的药房不符合相关规定案</t>
  </si>
  <si>
    <t>李立群</t>
  </si>
  <si>
    <t>PDY103G1222082117D2112</t>
  </si>
  <si>
    <t>220821197902063018</t>
  </si>
  <si>
    <t>大屯镇高万臣诊所未按照规定建立、执行医疗器械使用前检查制度案</t>
  </si>
  <si>
    <t>高万臣</t>
  </si>
  <si>
    <t>PDY07832122082117D2112</t>
  </si>
  <si>
    <t>220821196405063055</t>
  </si>
  <si>
    <t>嘎什根乡中心卫生院设置的药房不符合相关规定案</t>
  </si>
  <si>
    <t>刘加宏</t>
  </si>
  <si>
    <t>41302134422082111C2101</t>
  </si>
  <si>
    <t>220821197408045711</t>
  </si>
  <si>
    <t>罚 款:3000元</t>
  </si>
  <si>
    <t>2017/05/09</t>
  </si>
  <si>
    <t>四方坨子李明春卫生所设置的药房不符合相关规定案</t>
  </si>
  <si>
    <t>李明春</t>
  </si>
  <si>
    <t>PDY400G0322082117D2112</t>
  </si>
  <si>
    <t>22232619760202921X</t>
  </si>
  <si>
    <t>罚 款:2000元</t>
  </si>
  <si>
    <t>2017/05/10</t>
  </si>
  <si>
    <t>大屯镇卫生院设置的药房不符合相关规定案</t>
  </si>
  <si>
    <t>PDY103Z0122082111C2201</t>
  </si>
  <si>
    <t>222326197204201539</t>
  </si>
  <si>
    <t>五棵树镇后英台村卫生室设置的药房不符合相关规定案</t>
  </si>
  <si>
    <t>纪兰春</t>
  </si>
  <si>
    <t>PDY105C0722082117D6001</t>
  </si>
  <si>
    <t>220821198201025742</t>
  </si>
  <si>
    <t>丛旭杰</t>
  </si>
  <si>
    <t>五棵树镇卜荷村卫生室设置的药房不符合相关规定案</t>
  </si>
  <si>
    <t>王天宇</t>
  </si>
  <si>
    <t>PDY105C0322082117D6001</t>
  </si>
  <si>
    <t>220821197811122035</t>
  </si>
  <si>
    <t>罚 款:1500元</t>
  </si>
  <si>
    <t>哈吐气乡硕焕村卫生室设置的药房不符合相关规定案</t>
  </si>
  <si>
    <t>李景成</t>
  </si>
  <si>
    <t>PDY200C0222082117D6001</t>
  </si>
  <si>
    <t>222326197210216614</t>
  </si>
  <si>
    <t>罚 款:1200元</t>
  </si>
  <si>
    <t>五棵树镇五棵树村李鹏诊所设置的药房不符合相关规定案</t>
  </si>
  <si>
    <t>李鹏</t>
  </si>
  <si>
    <t>PDY105G0122082117D2112</t>
  </si>
  <si>
    <t>22082119820304201X</t>
  </si>
  <si>
    <t>丹岱卫生院设置的药房不符合相关规定案</t>
  </si>
  <si>
    <t>杨铁军</t>
  </si>
  <si>
    <t>PDY203Z0922082117D2112</t>
  </si>
  <si>
    <t>220821198502435837</t>
  </si>
  <si>
    <t>四方坨子李斌口腔诊所未按照规定建立、执行医疗器械使用前检查制度案</t>
  </si>
  <si>
    <t>李斌</t>
  </si>
  <si>
    <t>PDY400G0322082117D2215</t>
  </si>
  <si>
    <t>220821198210059223</t>
  </si>
  <si>
    <t>四方坨子孙亮口腔诊所未按照规定建立、执行医疗器械使用前检查制度案</t>
  </si>
  <si>
    <t>孙亮</t>
  </si>
  <si>
    <t>PDY400K0122082117D2152</t>
  </si>
  <si>
    <t>220302197807020638</t>
  </si>
  <si>
    <t>嘎什根乡于家围子村卫生室未按照规定建立、执行医疗器械使用前检查制度案</t>
  </si>
  <si>
    <t>杨井文</t>
  </si>
  <si>
    <t>PDY203C2022082117D6001</t>
  </si>
  <si>
    <t>罚 款:1000元</t>
  </si>
  <si>
    <t>五棵树镇前八家子村卫生室未按照规定建立、执行医疗器械使用前检查制度案</t>
  </si>
  <si>
    <t>于景全</t>
  </si>
  <si>
    <t>PDY105C1022082117D6001</t>
  </si>
  <si>
    <t>220821196802122012</t>
  </si>
  <si>
    <t>嘎什根乡望海村诊所未按照规定建立、执行医疗器械使用前检查制度案</t>
  </si>
  <si>
    <t>高雪芹</t>
  </si>
  <si>
    <t>PDY103G0922082117D2112</t>
  </si>
  <si>
    <t>22082119771026152X</t>
  </si>
  <si>
    <t>五棵树镇七克吐村卫生室未按照规定建立、执行医疗器械使用前检查制度案</t>
  </si>
  <si>
    <t>孟祥丰</t>
  </si>
  <si>
    <t>PDY105C1322082117D6001</t>
  </si>
  <si>
    <t>220821198207013013</t>
  </si>
  <si>
    <t>五棵树镇前英台村卫生室未按照规定建立、执行医疗器械使用前检查制度案</t>
  </si>
  <si>
    <t>顾立娟</t>
  </si>
  <si>
    <t>PDY105C1222082117D6001</t>
  </si>
  <si>
    <t>220821197605250044</t>
  </si>
  <si>
    <t>五棵树镇张家园子村卫生室未按照规定建立、执行医疗器械使用前检查制度案</t>
  </si>
  <si>
    <t>李森魁</t>
  </si>
  <si>
    <t>PDY105C1122082117D6001</t>
  </si>
  <si>
    <t>220821197808126318</t>
  </si>
  <si>
    <t>沿江镇东二龙村卫生室未按照规定建立、执行医疗器械使用前检查制度案</t>
  </si>
  <si>
    <t>管龙权</t>
  </si>
  <si>
    <t>PDY104C0622082117D6001</t>
  </si>
  <si>
    <t>222326196208166617</t>
  </si>
  <si>
    <t>杨忠辉</t>
  </si>
  <si>
    <t>四方驼子惠民诊所使用未按照规定检定的计量器具案件</t>
  </si>
  <si>
    <t>赵安斌</t>
  </si>
  <si>
    <t>PDY08637422082117D2112</t>
  </si>
  <si>
    <t>220821195109047517</t>
  </si>
  <si>
    <t>四方坨子针灸诊所使用未按照规定检定的计量器具案件</t>
  </si>
  <si>
    <t>王淑梅</t>
  </si>
  <si>
    <t>PDY400G0122082117D2112</t>
  </si>
  <si>
    <t>222326195708299227</t>
  </si>
  <si>
    <t>嘎什根乡二力把村卫生室使用未按照规定检定的计量器具案件</t>
  </si>
  <si>
    <t>咸贺</t>
  </si>
  <si>
    <t>PDY203C1422082117D6001</t>
  </si>
  <si>
    <t>220821198411085719</t>
  </si>
  <si>
    <t>嘎什根乡大乌兰吐村卫生室使用未按照规定检定的计量器具案件</t>
  </si>
  <si>
    <t>刘振东</t>
  </si>
  <si>
    <t>PDY203C2522082117D6001</t>
  </si>
  <si>
    <t>220821197201036017</t>
  </si>
  <si>
    <t>四方坨子仁济诊所使用未按照规定检定的计量器具案件</t>
  </si>
  <si>
    <t>张志刚</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</si>
</sst>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m/dd"/>
  </numFmts>
  <fonts count="30">
    <font>
      <sz val="12"/>
      <name val="宋体"/>
      <family val="0"/>
    </font>
    <font>
      <sz val="10"/>
      <name val="宋体"/>
      <family val="0"/>
    </font>
    <font>
      <b/>
      <sz val="10"/>
      <name val="华文仿宋"/>
      <family val="0"/>
    </font>
    <font>
      <sz val="10"/>
      <name val="黑体"/>
      <family val="3"/>
    </font>
    <font>
      <sz val="10"/>
      <name val="仿宋_GB2312"/>
      <family val="3"/>
    </font>
    <font>
      <sz val="9"/>
      <name val="宋体"/>
      <family val="0"/>
    </font>
    <font>
      <sz val="10.5"/>
      <name val="宋体"/>
      <family val="0"/>
    </font>
    <font>
      <sz val="10.5"/>
      <name val="仿宋_GB2312"/>
      <family val="3"/>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name val="Calibri"/>
      <family val="2"/>
    </font>
    <font>
      <vertAlign val="superscript"/>
      <sz val="10"/>
      <name val="宋体"/>
      <family val="0"/>
    </font>
    <font>
      <sz val="12"/>
      <name val="仿宋_GB2312"/>
      <family val="3"/>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1">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9" borderId="0" applyNumberFormat="0" applyBorder="0" applyAlignment="0" applyProtection="0"/>
    <xf numFmtId="0" fontId="16" fillId="5"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8" fillId="0" borderId="1" applyNumberFormat="0" applyFill="0" applyAlignment="0" applyProtection="0"/>
    <xf numFmtId="0" fontId="10"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5" fillId="10" borderId="0" applyNumberFormat="0" applyBorder="0" applyAlignment="0" applyProtection="0"/>
    <xf numFmtId="0" fontId="21" fillId="0" borderId="0" applyNumberFormat="0" applyFill="0" applyBorder="0" applyAlignment="0" applyProtection="0"/>
    <xf numFmtId="0" fontId="26" fillId="6"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1" borderId="5" applyNumberFormat="0" applyAlignment="0" applyProtection="0"/>
    <xf numFmtId="0" fontId="9" fillId="12" borderId="6" applyNumberFormat="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2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8" borderId="0" applyNumberFormat="0" applyBorder="0" applyAlignment="0" applyProtection="0"/>
    <xf numFmtId="0" fontId="22" fillId="17" borderId="0" applyNumberFormat="0" applyBorder="0" applyAlignment="0" applyProtection="0"/>
    <xf numFmtId="0" fontId="17" fillId="11" borderId="8" applyNumberFormat="0" applyAlignment="0" applyProtection="0"/>
    <xf numFmtId="0" fontId="23" fillId="5" borderId="5" applyNumberFormat="0" applyAlignment="0" applyProtection="0"/>
    <xf numFmtId="0" fontId="14" fillId="0" borderId="0" applyNumberFormat="0" applyFill="0" applyBorder="0" applyAlignment="0" applyProtection="0"/>
    <xf numFmtId="0" fontId="0" fillId="3" borderId="9" applyNumberFormat="0" applyFont="0" applyAlignment="0" applyProtection="0"/>
  </cellStyleXfs>
  <cellXfs count="91">
    <xf numFmtId="0" fontId="0" fillId="0" borderId="0" xfId="0" applyAlignment="1">
      <alignment vertical="center"/>
    </xf>
    <xf numFmtId="0" fontId="1" fillId="0" borderId="0" xfId="0" applyFont="1" applyAlignment="1">
      <alignment vertical="center"/>
    </xf>
    <xf numFmtId="49" fontId="0" fillId="0" borderId="0" xfId="0" applyNumberFormat="1" applyAlignment="1">
      <alignment vertical="center"/>
    </xf>
    <xf numFmtId="49" fontId="2" fillId="0" borderId="10" xfId="0" applyNumberFormat="1" applyFont="1" applyBorder="1" applyAlignment="1" applyProtection="1">
      <alignment horizontal="center" vertical="center" wrapText="1"/>
      <protection/>
    </xf>
    <xf numFmtId="0" fontId="2" fillId="0" borderId="10" xfId="0" applyNumberFormat="1" applyFont="1" applyBorder="1" applyAlignment="1" applyProtection="1">
      <alignment horizontal="center" vertical="center" wrapText="1"/>
      <protection/>
    </xf>
    <xf numFmtId="0" fontId="1" fillId="0" borderId="0" xfId="0" applyFont="1" applyAlignment="1">
      <alignment vertical="center" wrapText="1"/>
    </xf>
    <xf numFmtId="0" fontId="1" fillId="0" borderId="0" xfId="0" applyFont="1" applyAlignment="1">
      <alignment horizontal="center" vertical="center" wrapText="1"/>
    </xf>
    <xf numFmtId="176" fontId="2" fillId="0" borderId="10" xfId="0" applyNumberFormat="1" applyFont="1" applyBorder="1" applyAlignment="1" applyProtection="1">
      <alignment horizontal="center" vertical="center" wrapText="1"/>
      <protection/>
    </xf>
    <xf numFmtId="14" fontId="1" fillId="0" borderId="0" xfId="0" applyNumberFormat="1" applyFont="1" applyAlignment="1">
      <alignment vertical="center" wrapText="1"/>
    </xf>
    <xf numFmtId="0" fontId="0" fillId="0" borderId="0" xfId="0" applyAlignment="1">
      <alignment horizontal="center" vertical="center" wrapText="1"/>
    </xf>
    <xf numFmtId="0" fontId="1" fillId="0" borderId="10" xfId="0" applyFont="1" applyBorder="1" applyAlignment="1">
      <alignment vertical="center" wrapText="1"/>
    </xf>
    <xf numFmtId="49" fontId="1" fillId="0" borderId="10" xfId="0" applyNumberFormat="1" applyFont="1" applyBorder="1" applyAlignment="1">
      <alignment vertical="center" wrapText="1"/>
    </xf>
    <xf numFmtId="0" fontId="1" fillId="0" borderId="10" xfId="0" applyFont="1" applyBorder="1" applyAlignment="1" applyProtection="1">
      <alignment vertical="center"/>
      <protection/>
    </xf>
    <xf numFmtId="0" fontId="1" fillId="0" borderId="10" xfId="0" applyFont="1" applyBorder="1" applyAlignment="1" applyProtection="1">
      <alignment horizontal="center" vertical="center" wrapText="1"/>
      <protection/>
    </xf>
    <xf numFmtId="49" fontId="1" fillId="0" borderId="10" xfId="0" applyNumberFormat="1" applyFont="1" applyBorder="1" applyAlignment="1">
      <alignment horizontal="center" vertical="center" wrapText="1"/>
    </xf>
    <xf numFmtId="49" fontId="1" fillId="0" borderId="10" xfId="0" applyNumberFormat="1" applyFont="1" applyBorder="1" applyAlignment="1" applyProtection="1">
      <alignment horizontal="center" vertical="center" wrapText="1"/>
      <protection locked="0"/>
    </xf>
    <xf numFmtId="176" fontId="1" fillId="0" borderId="10" xfId="0" applyNumberFormat="1" applyFont="1" applyBorder="1" applyAlignment="1" applyProtection="1">
      <alignment vertical="center"/>
      <protection/>
    </xf>
    <xf numFmtId="0" fontId="1" fillId="0" borderId="10" xfId="0" applyFont="1" applyBorder="1" applyAlignment="1" quotePrefix="1">
      <alignment vertical="center" wrapText="1"/>
    </xf>
    <xf numFmtId="0" fontId="1" fillId="0" borderId="10" xfId="0" applyFont="1" applyBorder="1" applyAlignment="1">
      <alignment horizontal="center" vertical="center" wrapText="1"/>
    </xf>
    <xf numFmtId="14" fontId="1" fillId="0" borderId="10" xfId="0" applyNumberFormat="1" applyFont="1" applyBorder="1" applyAlignment="1">
      <alignment horizontal="center" vertical="center" wrapText="1"/>
    </xf>
    <xf numFmtId="0" fontId="1" fillId="0" borderId="10" xfId="0" applyFont="1" applyBorder="1" applyAlignment="1">
      <alignment vertical="center"/>
    </xf>
    <xf numFmtId="0" fontId="3" fillId="0" borderId="10" xfId="0" applyFont="1" applyBorder="1" applyAlignment="1">
      <alignment vertical="center" wrapText="1"/>
    </xf>
    <xf numFmtId="0" fontId="3" fillId="0" borderId="10"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0" xfId="0" applyFont="1" applyBorder="1" applyAlignment="1">
      <alignment vertical="center" wrapText="1"/>
    </xf>
    <xf numFmtId="14" fontId="1" fillId="0" borderId="10" xfId="0" applyNumberFormat="1" applyFont="1" applyBorder="1" applyAlignment="1">
      <alignment vertical="center" wrapText="1"/>
    </xf>
    <xf numFmtId="0" fontId="1" fillId="0" borderId="10" xfId="0" applyFont="1" applyBorder="1" applyAlignment="1">
      <alignment horizontal="center" vertical="center"/>
    </xf>
    <xf numFmtId="0" fontId="4" fillId="0" borderId="10" xfId="0" applyFont="1" applyBorder="1" applyAlignment="1">
      <alignment horizontal="justify" vertical="center" readingOrder="1"/>
    </xf>
    <xf numFmtId="49" fontId="1" fillId="0" borderId="10" xfId="0" applyNumberFormat="1" applyFont="1" applyBorder="1" applyAlignment="1" applyProtection="1">
      <alignment horizontal="center" vertical="center" wrapText="1"/>
      <protection locked="0"/>
    </xf>
    <xf numFmtId="49" fontId="1" fillId="0" borderId="10" xfId="0" applyNumberFormat="1" applyFont="1" applyBorder="1" applyAlignment="1">
      <alignment vertical="center"/>
    </xf>
    <xf numFmtId="176" fontId="1" fillId="0" borderId="10" xfId="0" applyNumberFormat="1" applyFont="1" applyBorder="1" applyAlignment="1">
      <alignment horizontal="center" vertical="center"/>
    </xf>
    <xf numFmtId="0" fontId="1" fillId="0" borderId="10" xfId="0" applyFont="1" applyFill="1" applyBorder="1" applyAlignment="1">
      <alignment horizontal="center" vertical="center"/>
    </xf>
    <xf numFmtId="49" fontId="1" fillId="0" borderId="10" xfId="0" applyNumberFormat="1" applyFont="1" applyBorder="1" applyAlignment="1">
      <alignment horizontal="center" vertical="center"/>
    </xf>
    <xf numFmtId="0" fontId="1" fillId="0" borderId="10" xfId="0" applyFont="1" applyFill="1" applyBorder="1" applyAlignment="1">
      <alignment vertical="center" wrapText="1"/>
    </xf>
    <xf numFmtId="0" fontId="1" fillId="0" borderId="10" xfId="0" applyFont="1" applyBorder="1" applyAlignment="1">
      <alignment vertical="center" wrapText="1"/>
    </xf>
    <xf numFmtId="14" fontId="1" fillId="0" borderId="10" xfId="0" applyNumberFormat="1" applyFont="1" applyBorder="1" applyAlignment="1">
      <alignment vertical="center"/>
    </xf>
    <xf numFmtId="49" fontId="5" fillId="0" borderId="10" xfId="0" applyNumberFormat="1" applyFont="1" applyBorder="1" applyAlignment="1" applyProtection="1">
      <alignment horizontal="left" vertical="center" wrapText="1"/>
      <protection/>
    </xf>
    <xf numFmtId="49" fontId="6" fillId="0" borderId="10" xfId="0" applyNumberFormat="1" applyFont="1" applyBorder="1" applyAlignment="1" applyProtection="1">
      <alignment horizontal="center" vertical="center" wrapText="1"/>
      <protection/>
    </xf>
    <xf numFmtId="49" fontId="1" fillId="0" borderId="10" xfId="0" applyNumberFormat="1" applyFont="1" applyBorder="1" applyAlignment="1" applyProtection="1">
      <alignment horizontal="center" vertical="center" wrapText="1"/>
      <protection/>
    </xf>
    <xf numFmtId="49" fontId="6" fillId="0" borderId="10" xfId="0" applyNumberFormat="1" applyFont="1" applyBorder="1" applyAlignment="1" applyProtection="1">
      <alignment horizontal="left" vertical="center" wrapText="1"/>
      <protection/>
    </xf>
    <xf numFmtId="49" fontId="7" fillId="0" borderId="10" xfId="0" applyNumberFormat="1" applyFont="1" applyBorder="1" applyAlignment="1" applyProtection="1">
      <alignment horizontal="left" vertical="center" wrapText="1"/>
      <protection/>
    </xf>
    <xf numFmtId="0" fontId="1" fillId="0" borderId="10" xfId="0" applyFont="1" applyBorder="1" applyAlignment="1" applyProtection="1">
      <alignment horizontal="center" vertical="center" wrapText="1"/>
      <protection locked="0"/>
    </xf>
    <xf numFmtId="176" fontId="1" fillId="0" borderId="10" xfId="0" applyNumberFormat="1" applyFont="1" applyBorder="1" applyAlignment="1" applyProtection="1">
      <alignment horizontal="center" vertical="center" wrapText="1"/>
      <protection locked="0"/>
    </xf>
    <xf numFmtId="0" fontId="0" fillId="0" borderId="10" xfId="0" applyFont="1" applyBorder="1" applyAlignment="1">
      <alignment horizontal="center" vertical="center" wrapText="1"/>
    </xf>
    <xf numFmtId="0" fontId="1" fillId="0" borderId="10" xfId="0" applyFont="1" applyBorder="1" applyAlignment="1">
      <alignment vertical="center" wrapText="1"/>
    </xf>
    <xf numFmtId="0" fontId="1" fillId="0" borderId="10" xfId="0" applyFont="1" applyBorder="1" applyAlignment="1">
      <alignment horizontal="center" vertical="center" wrapText="1"/>
    </xf>
    <xf numFmtId="0" fontId="1" fillId="0" borderId="10" xfId="0" applyFont="1" applyBorder="1" applyAlignment="1" applyProtection="1">
      <alignment horizontal="center" vertical="center" wrapText="1"/>
      <protection locked="0"/>
    </xf>
    <xf numFmtId="49" fontId="1" fillId="0" borderId="10" xfId="0" applyNumberFormat="1" applyFont="1" applyBorder="1" applyAlignment="1">
      <alignment horizontal="center" vertical="center" wrapText="1"/>
    </xf>
    <xf numFmtId="14" fontId="1" fillId="0" borderId="10" xfId="0" applyNumberFormat="1" applyFont="1" applyBorder="1" applyAlignment="1">
      <alignment horizontal="center" vertical="center" wrapText="1"/>
    </xf>
    <xf numFmtId="49" fontId="1" fillId="0" borderId="10" xfId="0" applyNumberFormat="1" applyFont="1" applyBorder="1" applyAlignment="1" applyProtection="1">
      <alignment horizontal="center" vertical="center" wrapText="1"/>
      <protection locked="0"/>
    </xf>
    <xf numFmtId="176" fontId="1" fillId="0" borderId="10" xfId="0" applyNumberFormat="1" applyFont="1" applyBorder="1" applyAlignment="1" applyProtection="1">
      <alignment horizontal="center" vertical="center" wrapText="1"/>
      <protection locked="0"/>
    </xf>
    <xf numFmtId="49" fontId="1" fillId="0" borderId="10" xfId="0" applyNumberFormat="1" applyFont="1" applyBorder="1" applyAlignment="1" applyProtection="1">
      <alignment horizontal="center" vertical="center" wrapText="1"/>
      <protection locked="0"/>
    </xf>
    <xf numFmtId="0" fontId="3" fillId="0" borderId="10" xfId="0" applyFont="1" applyBorder="1" applyAlignment="1">
      <alignment vertical="center" wrapText="1"/>
    </xf>
    <xf numFmtId="176" fontId="1" fillId="0" borderId="10" xfId="0" applyNumberFormat="1" applyFont="1" applyBorder="1" applyAlignment="1" applyProtection="1">
      <alignment horizontal="center" vertical="center" wrapText="1"/>
      <protection locked="0"/>
    </xf>
    <xf numFmtId="0" fontId="1" fillId="0" borderId="10" xfId="0" applyFont="1" applyBorder="1" applyAlignment="1">
      <alignment vertical="center"/>
    </xf>
    <xf numFmtId="0" fontId="1" fillId="0" borderId="10" xfId="0" applyFont="1" applyBorder="1" applyAlignment="1">
      <alignment vertical="center" wrapText="1"/>
    </xf>
    <xf numFmtId="0" fontId="1" fillId="0" borderId="10" xfId="0" applyFont="1" applyBorder="1" applyAlignment="1">
      <alignment horizontal="center" vertical="center" wrapText="1"/>
    </xf>
    <xf numFmtId="49" fontId="1" fillId="0" borderId="10" xfId="0" applyNumberFormat="1" applyFont="1" applyBorder="1" applyAlignment="1">
      <alignment vertical="center" wrapText="1"/>
    </xf>
    <xf numFmtId="0" fontId="1" fillId="0" borderId="10" xfId="0" applyFont="1" applyBorder="1" applyAlignment="1">
      <alignment horizontal="justify" vertical="center" readingOrder="1"/>
    </xf>
    <xf numFmtId="49" fontId="1" fillId="0" borderId="10" xfId="0" applyNumberFormat="1" applyFont="1" applyBorder="1" applyAlignment="1">
      <alignment horizontal="center" vertical="center" wrapText="1"/>
    </xf>
    <xf numFmtId="14" fontId="1" fillId="0" borderId="10" xfId="0" applyNumberFormat="1" applyFont="1" applyBorder="1" applyAlignment="1">
      <alignment vertical="center" wrapText="1"/>
    </xf>
    <xf numFmtId="0" fontId="1" fillId="0" borderId="10" xfId="0" applyFont="1" applyBorder="1" applyAlignment="1">
      <alignment horizontal="center" vertical="center"/>
    </xf>
    <xf numFmtId="0" fontId="1" fillId="0" borderId="10" xfId="0" applyFont="1" applyBorder="1" applyAlignment="1">
      <alignment horizontal="center" vertical="center" readingOrder="1"/>
    </xf>
    <xf numFmtId="0" fontId="1" fillId="0" borderId="10" xfId="0" applyFont="1" applyBorder="1" applyAlignment="1" applyProtection="1">
      <alignment horizontal="center" vertical="center" wrapText="1"/>
      <protection locked="0"/>
    </xf>
    <xf numFmtId="176" fontId="1" fillId="0" borderId="10" xfId="0" applyNumberFormat="1" applyFont="1" applyBorder="1" applyAlignment="1" applyProtection="1">
      <alignment horizontal="center" vertical="center" wrapText="1"/>
      <protection locked="0"/>
    </xf>
    <xf numFmtId="0" fontId="1" fillId="0" borderId="10" xfId="0" applyNumberFormat="1" applyFont="1" applyFill="1" applyBorder="1" applyAlignment="1">
      <alignment horizontal="center" vertical="center" wrapText="1"/>
    </xf>
    <xf numFmtId="176" fontId="1" fillId="0" borderId="10" xfId="0" applyNumberFormat="1" applyFont="1" applyFill="1" applyBorder="1" applyAlignment="1" applyProtection="1">
      <alignment horizontal="center" vertical="center" wrapText="1"/>
      <protection locked="0"/>
    </xf>
    <xf numFmtId="0" fontId="1" fillId="0" borderId="10" xfId="0" applyFont="1" applyFill="1" applyBorder="1" applyAlignment="1">
      <alignment horizontal="center" vertical="center" wrapText="1"/>
    </xf>
    <xf numFmtId="14" fontId="1" fillId="0" borderId="10" xfId="0" applyNumberFormat="1" applyFont="1" applyFill="1" applyBorder="1" applyAlignment="1">
      <alignment vertical="center" wrapText="1"/>
    </xf>
    <xf numFmtId="0" fontId="1" fillId="0" borderId="10" xfId="0" applyFont="1" applyBorder="1" applyAlignment="1">
      <alignment horizontal="justify" vertical="center" wrapText="1"/>
    </xf>
    <xf numFmtId="0" fontId="1" fillId="0" borderId="10" xfId="0" applyFont="1" applyBorder="1" applyAlignment="1" quotePrefix="1">
      <alignment vertical="center" wrapText="1"/>
    </xf>
    <xf numFmtId="0" fontId="0" fillId="0" borderId="10" xfId="0" applyFont="1" applyBorder="1" applyAlignment="1">
      <alignment vertical="center"/>
    </xf>
    <xf numFmtId="0" fontId="1" fillId="0" borderId="10" xfId="0" applyFont="1" applyFill="1" applyBorder="1" applyAlignment="1">
      <alignment horizontal="center" vertical="center" wrapText="1"/>
    </xf>
    <xf numFmtId="14" fontId="1" fillId="0" borderId="10" xfId="0" applyNumberFormat="1" applyFont="1" applyFill="1" applyBorder="1" applyAlignment="1">
      <alignment vertical="center" wrapText="1"/>
    </xf>
    <xf numFmtId="0" fontId="1" fillId="0" borderId="10" xfId="0" applyNumberFormat="1" applyFont="1" applyFill="1" applyBorder="1" applyAlignment="1">
      <alignment horizontal="center" vertical="center" wrapText="1"/>
    </xf>
    <xf numFmtId="49" fontId="1" fillId="0" borderId="10" xfId="0" applyNumberFormat="1" applyFont="1" applyBorder="1" applyAlignment="1">
      <alignment horizontal="center" vertical="top" wrapText="1"/>
    </xf>
    <xf numFmtId="49" fontId="1" fillId="0" borderId="10" xfId="0" applyNumberFormat="1" applyFont="1" applyBorder="1" applyAlignment="1">
      <alignment horizontal="left" vertical="center" wrapText="1"/>
    </xf>
    <xf numFmtId="49" fontId="1" fillId="0" borderId="10" xfId="0" applyNumberFormat="1" applyFont="1" applyBorder="1" applyAlignment="1">
      <alignment vertical="center" wrapText="1"/>
    </xf>
    <xf numFmtId="49" fontId="1" fillId="0" borderId="10" xfId="0" applyNumberFormat="1" applyFont="1" applyBorder="1" applyAlignment="1">
      <alignment horizontal="justify" vertical="center" wrapText="1"/>
    </xf>
    <xf numFmtId="49" fontId="1" fillId="0" borderId="10" xfId="0" applyNumberFormat="1" applyFont="1" applyBorder="1" applyAlignment="1" applyProtection="1">
      <alignment vertical="center" wrapText="1"/>
      <protection locked="0"/>
    </xf>
    <xf numFmtId="176" fontId="1" fillId="0" borderId="10" xfId="0" applyNumberFormat="1" applyFont="1" applyBorder="1" applyAlignment="1" applyProtection="1">
      <alignment horizontal="center" vertical="center" wrapText="1"/>
      <protection locked="0"/>
    </xf>
    <xf numFmtId="49" fontId="0" fillId="0" borderId="10" xfId="0" applyNumberFormat="1" applyFont="1" applyBorder="1" applyAlignment="1">
      <alignment vertical="center"/>
    </xf>
    <xf numFmtId="14" fontId="1" fillId="0" borderId="10" xfId="0" applyNumberFormat="1" applyFont="1" applyBorder="1" applyAlignment="1" applyProtection="1">
      <alignment horizontal="center" vertical="center" wrapText="1"/>
      <protection locked="0"/>
    </xf>
    <xf numFmtId="14" fontId="1" fillId="0" borderId="10" xfId="0" applyNumberFormat="1" applyFont="1" applyBorder="1" applyAlignment="1" applyProtection="1">
      <alignment vertical="center" wrapText="1"/>
      <protection locked="0"/>
    </xf>
    <xf numFmtId="14" fontId="1" fillId="0" borderId="10" xfId="0" applyNumberFormat="1" applyFont="1" applyBorder="1" applyAlignment="1" applyProtection="1">
      <alignment horizontal="center" vertical="center" wrapText="1"/>
      <protection locked="0"/>
    </xf>
    <xf numFmtId="0" fontId="1" fillId="0" borderId="10" xfId="0" applyFont="1" applyBorder="1" applyAlignment="1">
      <alignment horizontal="justify" vertical="center"/>
    </xf>
    <xf numFmtId="0" fontId="1" fillId="0" borderId="10" xfId="0" applyFont="1" applyBorder="1" applyAlignment="1">
      <alignment vertical="center"/>
    </xf>
    <xf numFmtId="0" fontId="1" fillId="0" borderId="10" xfId="0" applyFont="1" applyBorder="1" applyAlignment="1">
      <alignment horizontal="justify" vertical="top" wrapText="1"/>
    </xf>
    <xf numFmtId="0" fontId="1" fillId="0" borderId="10" xfId="0" applyFont="1" applyBorder="1" applyAlignment="1">
      <alignment horizontal="left" vertical="top" wrapText="1"/>
    </xf>
    <xf numFmtId="0" fontId="1" fillId="0" borderId="10" xfId="0" applyFont="1" applyBorder="1" applyAlignment="1">
      <alignment horizontal="left" vertical="center" wrapText="1"/>
    </xf>
    <xf numFmtId="49" fontId="29" fillId="0" borderId="10" xfId="0" applyNumberFormat="1" applyFont="1" applyBorder="1" applyAlignment="1" applyProtection="1">
      <alignment horizontal="center" vertical="center" wrapText="1"/>
      <protection locked="0"/>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343"/>
  <sheetViews>
    <sheetView tabSelected="1" workbookViewId="0" topLeftCell="A1">
      <selection activeCell="A2" sqref="A2:T332"/>
    </sheetView>
  </sheetViews>
  <sheetFormatPr defaultColWidth="9.00390625" defaultRowHeight="14.25"/>
  <cols>
    <col min="12" max="12" width="11.25390625" style="2" bestFit="1" customWidth="1"/>
    <col min="15" max="15" width="10.25390625" style="0" bestFit="1" customWidth="1"/>
    <col min="19" max="19" width="10.25390625" style="0" bestFit="1" customWidth="1"/>
  </cols>
  <sheetData>
    <row r="1" spans="1:20" ht="51">
      <c r="A1" s="3" t="s">
        <v>316</v>
      </c>
      <c r="B1" s="3" t="s">
        <v>317</v>
      </c>
      <c r="C1" s="4" t="s">
        <v>318</v>
      </c>
      <c r="D1" s="3" t="s">
        <v>319</v>
      </c>
      <c r="E1" s="3" t="s">
        <v>320</v>
      </c>
      <c r="F1" s="3" t="s">
        <v>321</v>
      </c>
      <c r="G1" s="3" t="s">
        <v>322</v>
      </c>
      <c r="H1" s="3" t="s">
        <v>323</v>
      </c>
      <c r="I1" s="3" t="s">
        <v>324</v>
      </c>
      <c r="J1" s="3" t="s">
        <v>325</v>
      </c>
      <c r="K1" s="3" t="s">
        <v>326</v>
      </c>
      <c r="L1" s="3" t="s">
        <v>327</v>
      </c>
      <c r="M1" s="3" t="s">
        <v>328</v>
      </c>
      <c r="N1" s="3" t="s">
        <v>329</v>
      </c>
      <c r="O1" s="7" t="s">
        <v>330</v>
      </c>
      <c r="P1" s="3" t="s">
        <v>331</v>
      </c>
      <c r="Q1" s="3" t="s">
        <v>332</v>
      </c>
      <c r="R1" s="3" t="s">
        <v>333</v>
      </c>
      <c r="S1" s="7" t="s">
        <v>334</v>
      </c>
      <c r="T1" s="3" t="s">
        <v>335</v>
      </c>
    </row>
    <row r="2" spans="1:21" ht="48">
      <c r="A2" s="10" t="s">
        <v>336</v>
      </c>
      <c r="B2" s="15" t="s">
        <v>337</v>
      </c>
      <c r="C2" s="41" t="s">
        <v>338</v>
      </c>
      <c r="D2" s="15"/>
      <c r="E2" s="18" t="s">
        <v>339</v>
      </c>
      <c r="F2" s="18" t="s">
        <v>340</v>
      </c>
      <c r="G2" s="15" t="s">
        <v>341</v>
      </c>
      <c r="H2" s="15"/>
      <c r="I2" s="15"/>
      <c r="J2" s="15"/>
      <c r="K2" s="15"/>
      <c r="L2" s="15" t="s">
        <v>342</v>
      </c>
      <c r="M2" s="15" t="s">
        <v>341</v>
      </c>
      <c r="N2" s="18" t="s">
        <v>343</v>
      </c>
      <c r="O2" s="19">
        <v>42846</v>
      </c>
      <c r="P2" s="15" t="s">
        <v>344</v>
      </c>
      <c r="Q2" s="15" t="s">
        <v>345</v>
      </c>
      <c r="R2" s="15" t="s">
        <v>346</v>
      </c>
      <c r="S2" s="42">
        <v>42901</v>
      </c>
      <c r="T2" s="15"/>
      <c r="U2" s="9"/>
    </row>
    <row r="3" spans="1:21" ht="48">
      <c r="A3" s="10" t="s">
        <v>347</v>
      </c>
      <c r="B3" s="18" t="s">
        <v>348</v>
      </c>
      <c r="C3" s="41" t="s">
        <v>338</v>
      </c>
      <c r="D3" s="18"/>
      <c r="E3" s="18" t="s">
        <v>339</v>
      </c>
      <c r="F3" s="18" t="s">
        <v>340</v>
      </c>
      <c r="G3" s="18" t="s">
        <v>349</v>
      </c>
      <c r="H3" s="18"/>
      <c r="I3" s="18"/>
      <c r="J3" s="18"/>
      <c r="K3" s="18"/>
      <c r="L3" s="14" t="s">
        <v>350</v>
      </c>
      <c r="M3" s="18" t="s">
        <v>349</v>
      </c>
      <c r="N3" s="18" t="s">
        <v>343</v>
      </c>
      <c r="O3" s="19">
        <v>42846</v>
      </c>
      <c r="P3" s="15" t="s">
        <v>344</v>
      </c>
      <c r="Q3" s="18">
        <v>0</v>
      </c>
      <c r="R3" s="15" t="s">
        <v>346</v>
      </c>
      <c r="S3" s="42">
        <v>42901</v>
      </c>
      <c r="T3" s="43"/>
      <c r="U3" s="9"/>
    </row>
    <row r="4" spans="1:21" ht="48">
      <c r="A4" s="10" t="s">
        <v>351</v>
      </c>
      <c r="B4" s="18" t="s">
        <v>352</v>
      </c>
      <c r="C4" s="41" t="s">
        <v>338</v>
      </c>
      <c r="D4" s="18"/>
      <c r="E4" s="18" t="s">
        <v>339</v>
      </c>
      <c r="F4" s="18" t="s">
        <v>340</v>
      </c>
      <c r="G4" s="18" t="s">
        <v>353</v>
      </c>
      <c r="H4" s="18"/>
      <c r="I4" s="18"/>
      <c r="J4" s="18"/>
      <c r="K4" s="18"/>
      <c r="L4" s="14" t="s">
        <v>354</v>
      </c>
      <c r="M4" s="18" t="s">
        <v>353</v>
      </c>
      <c r="N4" s="18" t="s">
        <v>343</v>
      </c>
      <c r="O4" s="19">
        <v>42844</v>
      </c>
      <c r="P4" s="15" t="s">
        <v>344</v>
      </c>
      <c r="Q4" s="18">
        <v>0</v>
      </c>
      <c r="R4" s="15" t="s">
        <v>346</v>
      </c>
      <c r="S4" s="42">
        <v>42901</v>
      </c>
      <c r="T4" s="43"/>
      <c r="U4" s="9"/>
    </row>
    <row r="5" spans="1:21" ht="48">
      <c r="A5" s="10" t="s">
        <v>355</v>
      </c>
      <c r="B5" s="18" t="s">
        <v>356</v>
      </c>
      <c r="C5" s="41" t="s">
        <v>338</v>
      </c>
      <c r="D5" s="18"/>
      <c r="E5" s="18" t="s">
        <v>339</v>
      </c>
      <c r="F5" s="18" t="s">
        <v>340</v>
      </c>
      <c r="G5" s="18" t="s">
        <v>357</v>
      </c>
      <c r="H5" s="18"/>
      <c r="I5" s="18"/>
      <c r="J5" s="18"/>
      <c r="K5" s="18"/>
      <c r="L5" s="14" t="s">
        <v>358</v>
      </c>
      <c r="M5" s="18" t="s">
        <v>357</v>
      </c>
      <c r="N5" s="18" t="s">
        <v>359</v>
      </c>
      <c r="O5" s="19">
        <v>42845</v>
      </c>
      <c r="P5" s="15" t="s">
        <v>344</v>
      </c>
      <c r="Q5" s="18">
        <v>0</v>
      </c>
      <c r="R5" s="15" t="s">
        <v>346</v>
      </c>
      <c r="S5" s="42">
        <v>42901</v>
      </c>
      <c r="T5" s="43"/>
      <c r="U5" s="9"/>
    </row>
    <row r="6" spans="1:21" ht="60">
      <c r="A6" s="10" t="s">
        <v>360</v>
      </c>
      <c r="B6" s="18" t="s">
        <v>361</v>
      </c>
      <c r="C6" s="41" t="s">
        <v>338</v>
      </c>
      <c r="D6" s="18"/>
      <c r="E6" s="18" t="s">
        <v>362</v>
      </c>
      <c r="F6" s="18" t="s">
        <v>363</v>
      </c>
      <c r="G6" s="18" t="s">
        <v>364</v>
      </c>
      <c r="H6" s="18"/>
      <c r="I6" s="18"/>
      <c r="J6" s="18"/>
      <c r="K6" s="18"/>
      <c r="L6" s="14" t="s">
        <v>365</v>
      </c>
      <c r="M6" s="18" t="s">
        <v>366</v>
      </c>
      <c r="N6" s="18" t="s">
        <v>359</v>
      </c>
      <c r="O6" s="19">
        <v>42846</v>
      </c>
      <c r="P6" s="15" t="s">
        <v>344</v>
      </c>
      <c r="Q6" s="18">
        <v>0</v>
      </c>
      <c r="R6" s="15" t="s">
        <v>346</v>
      </c>
      <c r="S6" s="42">
        <v>42901</v>
      </c>
      <c r="T6" s="43"/>
      <c r="U6" s="9"/>
    </row>
    <row r="7" spans="1:21" ht="60">
      <c r="A7" s="10" t="s">
        <v>367</v>
      </c>
      <c r="B7" s="18" t="s">
        <v>368</v>
      </c>
      <c r="C7" s="41" t="s">
        <v>338</v>
      </c>
      <c r="D7" s="18"/>
      <c r="E7" s="18" t="s">
        <v>362</v>
      </c>
      <c r="F7" s="18" t="s">
        <v>363</v>
      </c>
      <c r="G7" s="18" t="s">
        <v>369</v>
      </c>
      <c r="H7" s="18"/>
      <c r="I7" s="18"/>
      <c r="J7" s="18"/>
      <c r="K7" s="18"/>
      <c r="L7" s="14" t="s">
        <v>370</v>
      </c>
      <c r="M7" s="18" t="s">
        <v>371</v>
      </c>
      <c r="N7" s="18" t="s">
        <v>359</v>
      </c>
      <c r="O7" s="19">
        <v>42846</v>
      </c>
      <c r="P7" s="15" t="s">
        <v>344</v>
      </c>
      <c r="Q7" s="18">
        <v>0</v>
      </c>
      <c r="R7" s="15" t="s">
        <v>346</v>
      </c>
      <c r="S7" s="42">
        <v>42901</v>
      </c>
      <c r="T7" s="43"/>
      <c r="U7" s="9"/>
    </row>
    <row r="8" spans="1:21" ht="60">
      <c r="A8" s="10" t="s">
        <v>372</v>
      </c>
      <c r="B8" s="18" t="s">
        <v>373</v>
      </c>
      <c r="C8" s="41" t="s">
        <v>338</v>
      </c>
      <c r="D8" s="18"/>
      <c r="E8" s="18" t="s">
        <v>362</v>
      </c>
      <c r="F8" s="18" t="s">
        <v>363</v>
      </c>
      <c r="G8" s="18" t="s">
        <v>374</v>
      </c>
      <c r="H8" s="18"/>
      <c r="I8" s="18"/>
      <c r="J8" s="18"/>
      <c r="K8" s="18"/>
      <c r="L8" s="14" t="s">
        <v>375</v>
      </c>
      <c r="M8" s="18" t="s">
        <v>376</v>
      </c>
      <c r="N8" s="18" t="s">
        <v>359</v>
      </c>
      <c r="O8" s="19">
        <v>42849</v>
      </c>
      <c r="P8" s="15" t="s">
        <v>344</v>
      </c>
      <c r="Q8" s="18">
        <v>0</v>
      </c>
      <c r="R8" s="15" t="s">
        <v>346</v>
      </c>
      <c r="S8" s="42">
        <v>42901</v>
      </c>
      <c r="T8" s="43"/>
      <c r="U8" s="9"/>
    </row>
    <row r="9" spans="1:21" ht="60">
      <c r="A9" s="10" t="s">
        <v>377</v>
      </c>
      <c r="B9" s="18" t="s">
        <v>378</v>
      </c>
      <c r="C9" s="41" t="s">
        <v>338</v>
      </c>
      <c r="D9" s="18"/>
      <c r="E9" s="18" t="s">
        <v>362</v>
      </c>
      <c r="F9" s="18" t="s">
        <v>363</v>
      </c>
      <c r="G9" s="18" t="s">
        <v>379</v>
      </c>
      <c r="H9" s="18"/>
      <c r="I9" s="18"/>
      <c r="J9" s="18"/>
      <c r="K9" s="18"/>
      <c r="L9" s="14" t="s">
        <v>380</v>
      </c>
      <c r="M9" s="18" t="s">
        <v>381</v>
      </c>
      <c r="N9" s="18" t="s">
        <v>359</v>
      </c>
      <c r="O9" s="19">
        <v>42849</v>
      </c>
      <c r="P9" s="15" t="s">
        <v>344</v>
      </c>
      <c r="Q9" s="18">
        <v>0</v>
      </c>
      <c r="R9" s="15" t="s">
        <v>346</v>
      </c>
      <c r="S9" s="42">
        <v>42901</v>
      </c>
      <c r="T9" s="43"/>
      <c r="U9" s="9"/>
    </row>
    <row r="10" spans="1:21" ht="60">
      <c r="A10" s="10" t="s">
        <v>382</v>
      </c>
      <c r="B10" s="18" t="s">
        <v>383</v>
      </c>
      <c r="C10" s="41" t="s">
        <v>338</v>
      </c>
      <c r="D10" s="18"/>
      <c r="E10" s="18" t="s">
        <v>362</v>
      </c>
      <c r="F10" s="18" t="s">
        <v>363</v>
      </c>
      <c r="G10" s="18" t="s">
        <v>384</v>
      </c>
      <c r="H10" s="18"/>
      <c r="I10" s="18"/>
      <c r="J10" s="18"/>
      <c r="K10" s="18"/>
      <c r="L10" s="14" t="s">
        <v>385</v>
      </c>
      <c r="M10" s="18" t="s">
        <v>386</v>
      </c>
      <c r="N10" s="18" t="s">
        <v>359</v>
      </c>
      <c r="O10" s="19">
        <v>42849</v>
      </c>
      <c r="P10" s="15" t="s">
        <v>344</v>
      </c>
      <c r="Q10" s="18">
        <v>0</v>
      </c>
      <c r="R10" s="15" t="s">
        <v>346</v>
      </c>
      <c r="S10" s="42">
        <v>42901</v>
      </c>
      <c r="T10" s="43"/>
      <c r="U10" s="9"/>
    </row>
    <row r="11" spans="1:21" ht="60">
      <c r="A11" s="10" t="s">
        <v>387</v>
      </c>
      <c r="B11" s="18" t="s">
        <v>388</v>
      </c>
      <c r="C11" s="41" t="s">
        <v>338</v>
      </c>
      <c r="D11" s="18"/>
      <c r="E11" s="18" t="s">
        <v>362</v>
      </c>
      <c r="F11" s="18" t="s">
        <v>363</v>
      </c>
      <c r="G11" s="18" t="s">
        <v>389</v>
      </c>
      <c r="H11" s="18"/>
      <c r="I11" s="18"/>
      <c r="J11" s="18"/>
      <c r="K11" s="18"/>
      <c r="L11" s="14" t="s">
        <v>390</v>
      </c>
      <c r="M11" s="18" t="s">
        <v>391</v>
      </c>
      <c r="N11" s="18" t="s">
        <v>359</v>
      </c>
      <c r="O11" s="19">
        <v>42849</v>
      </c>
      <c r="P11" s="15" t="s">
        <v>344</v>
      </c>
      <c r="Q11" s="18">
        <v>0</v>
      </c>
      <c r="R11" s="15" t="s">
        <v>346</v>
      </c>
      <c r="S11" s="42">
        <v>42901</v>
      </c>
      <c r="T11" s="43"/>
      <c r="U11" s="9"/>
    </row>
    <row r="12" spans="1:21" ht="60">
      <c r="A12" s="10" t="s">
        <v>392</v>
      </c>
      <c r="B12" s="18" t="s">
        <v>393</v>
      </c>
      <c r="C12" s="41" t="s">
        <v>338</v>
      </c>
      <c r="D12" s="18"/>
      <c r="E12" s="18" t="s">
        <v>362</v>
      </c>
      <c r="F12" s="18" t="s">
        <v>363</v>
      </c>
      <c r="G12" s="18" t="s">
        <v>394</v>
      </c>
      <c r="H12" s="18"/>
      <c r="I12" s="18"/>
      <c r="J12" s="18"/>
      <c r="K12" s="18"/>
      <c r="L12" s="14" t="s">
        <v>395</v>
      </c>
      <c r="M12" s="18" t="s">
        <v>396</v>
      </c>
      <c r="N12" s="18" t="s">
        <v>359</v>
      </c>
      <c r="O12" s="19">
        <v>42849</v>
      </c>
      <c r="P12" s="15" t="s">
        <v>344</v>
      </c>
      <c r="Q12" s="18">
        <v>0</v>
      </c>
      <c r="R12" s="15" t="s">
        <v>346</v>
      </c>
      <c r="S12" s="42">
        <v>42901</v>
      </c>
      <c r="T12" s="43"/>
      <c r="U12" s="9"/>
    </row>
    <row r="13" spans="1:21" ht="60">
      <c r="A13" s="10" t="s">
        <v>397</v>
      </c>
      <c r="B13" s="18" t="s">
        <v>398</v>
      </c>
      <c r="C13" s="41" t="s">
        <v>338</v>
      </c>
      <c r="D13" s="18"/>
      <c r="E13" s="18" t="s">
        <v>362</v>
      </c>
      <c r="F13" s="18" t="s">
        <v>363</v>
      </c>
      <c r="G13" s="18" t="s">
        <v>399</v>
      </c>
      <c r="H13" s="18"/>
      <c r="I13" s="18"/>
      <c r="J13" s="18"/>
      <c r="K13" s="18"/>
      <c r="L13" s="14" t="s">
        <v>400</v>
      </c>
      <c r="M13" s="18" t="s">
        <v>401</v>
      </c>
      <c r="N13" s="18" t="s">
        <v>359</v>
      </c>
      <c r="O13" s="19">
        <v>42849</v>
      </c>
      <c r="P13" s="15" t="s">
        <v>344</v>
      </c>
      <c r="Q13" s="18">
        <v>0</v>
      </c>
      <c r="R13" s="15" t="s">
        <v>346</v>
      </c>
      <c r="S13" s="42">
        <v>42901</v>
      </c>
      <c r="T13" s="43"/>
      <c r="U13" s="9"/>
    </row>
    <row r="14" spans="1:21" ht="60">
      <c r="A14" s="10" t="s">
        <v>402</v>
      </c>
      <c r="B14" s="18" t="s">
        <v>403</v>
      </c>
      <c r="C14" s="41" t="s">
        <v>404</v>
      </c>
      <c r="D14" s="18" t="s">
        <v>405</v>
      </c>
      <c r="E14" s="18" t="s">
        <v>406</v>
      </c>
      <c r="F14" s="18" t="s">
        <v>407</v>
      </c>
      <c r="G14" s="18" t="s">
        <v>408</v>
      </c>
      <c r="H14" s="18"/>
      <c r="I14" s="18"/>
      <c r="J14" s="18"/>
      <c r="K14" s="18"/>
      <c r="L14" s="14" t="s">
        <v>409</v>
      </c>
      <c r="M14" s="18" t="s">
        <v>410</v>
      </c>
      <c r="N14" s="18" t="s">
        <v>359</v>
      </c>
      <c r="O14" s="19">
        <v>42846</v>
      </c>
      <c r="P14" s="15" t="s">
        <v>344</v>
      </c>
      <c r="Q14" s="18">
        <v>0</v>
      </c>
      <c r="R14" s="15" t="s">
        <v>346</v>
      </c>
      <c r="S14" s="42">
        <v>42901</v>
      </c>
      <c r="T14" s="43"/>
      <c r="U14" s="9"/>
    </row>
    <row r="15" spans="1:21" ht="60">
      <c r="A15" s="10" t="s">
        <v>411</v>
      </c>
      <c r="B15" s="18" t="s">
        <v>412</v>
      </c>
      <c r="C15" s="41" t="s">
        <v>338</v>
      </c>
      <c r="D15" s="18"/>
      <c r="E15" s="18" t="s">
        <v>406</v>
      </c>
      <c r="F15" s="18" t="s">
        <v>407</v>
      </c>
      <c r="G15" s="18" t="s">
        <v>413</v>
      </c>
      <c r="H15" s="18"/>
      <c r="I15" s="18"/>
      <c r="J15" s="18"/>
      <c r="K15" s="18"/>
      <c r="L15" s="14" t="s">
        <v>414</v>
      </c>
      <c r="M15" s="18" t="s">
        <v>415</v>
      </c>
      <c r="N15" s="18" t="s">
        <v>343</v>
      </c>
      <c r="O15" s="19">
        <v>42846</v>
      </c>
      <c r="P15" s="15" t="s">
        <v>344</v>
      </c>
      <c r="Q15" s="18">
        <v>0</v>
      </c>
      <c r="R15" s="15" t="s">
        <v>346</v>
      </c>
      <c r="S15" s="42">
        <v>42901</v>
      </c>
      <c r="T15" s="43"/>
      <c r="U15" s="9"/>
    </row>
    <row r="16" spans="1:21" ht="48">
      <c r="A16" s="10" t="s">
        <v>416</v>
      </c>
      <c r="B16" s="18" t="s">
        <v>417</v>
      </c>
      <c r="C16" s="41" t="s">
        <v>338</v>
      </c>
      <c r="D16" s="18"/>
      <c r="E16" s="18" t="s">
        <v>406</v>
      </c>
      <c r="F16" s="18" t="s">
        <v>407</v>
      </c>
      <c r="G16" s="18" t="s">
        <v>418</v>
      </c>
      <c r="H16" s="18"/>
      <c r="I16" s="18"/>
      <c r="J16" s="18"/>
      <c r="K16" s="18"/>
      <c r="L16" s="14" t="s">
        <v>419</v>
      </c>
      <c r="M16" s="18" t="s">
        <v>420</v>
      </c>
      <c r="N16" s="18" t="s">
        <v>343</v>
      </c>
      <c r="O16" s="19">
        <v>42846</v>
      </c>
      <c r="P16" s="15" t="s">
        <v>344</v>
      </c>
      <c r="Q16" s="18">
        <v>0</v>
      </c>
      <c r="R16" s="15" t="s">
        <v>346</v>
      </c>
      <c r="S16" s="42">
        <v>42901</v>
      </c>
      <c r="T16" s="43"/>
      <c r="U16" s="9"/>
    </row>
    <row r="17" spans="1:21" ht="60">
      <c r="A17" s="10" t="s">
        <v>421</v>
      </c>
      <c r="B17" s="18" t="s">
        <v>422</v>
      </c>
      <c r="C17" s="41" t="s">
        <v>338</v>
      </c>
      <c r="D17" s="18"/>
      <c r="E17" s="18" t="s">
        <v>423</v>
      </c>
      <c r="F17" s="18" t="s">
        <v>424</v>
      </c>
      <c r="G17" s="18" t="s">
        <v>425</v>
      </c>
      <c r="H17" s="18"/>
      <c r="I17" s="18"/>
      <c r="J17" s="18"/>
      <c r="K17" s="18"/>
      <c r="L17" s="14" t="s">
        <v>426</v>
      </c>
      <c r="M17" s="18" t="s">
        <v>427</v>
      </c>
      <c r="N17" s="18" t="s">
        <v>343</v>
      </c>
      <c r="O17" s="19">
        <v>42867</v>
      </c>
      <c r="P17" s="15" t="s">
        <v>344</v>
      </c>
      <c r="Q17" s="18">
        <v>0</v>
      </c>
      <c r="R17" s="15" t="s">
        <v>346</v>
      </c>
      <c r="S17" s="42">
        <v>42901</v>
      </c>
      <c r="T17" s="43"/>
      <c r="U17" s="9"/>
    </row>
    <row r="18" spans="1:21" ht="60">
      <c r="A18" s="10" t="s">
        <v>428</v>
      </c>
      <c r="B18" s="18" t="s">
        <v>429</v>
      </c>
      <c r="C18" s="41" t="s">
        <v>338</v>
      </c>
      <c r="D18" s="18"/>
      <c r="E18" s="18" t="s">
        <v>423</v>
      </c>
      <c r="F18" s="18" t="s">
        <v>424</v>
      </c>
      <c r="G18" s="18" t="s">
        <v>430</v>
      </c>
      <c r="H18" s="18"/>
      <c r="I18" s="18"/>
      <c r="J18" s="18"/>
      <c r="K18" s="18"/>
      <c r="L18" s="14" t="s">
        <v>431</v>
      </c>
      <c r="M18" s="18" t="s">
        <v>432</v>
      </c>
      <c r="N18" s="18" t="s">
        <v>343</v>
      </c>
      <c r="O18" s="19">
        <v>42867</v>
      </c>
      <c r="P18" s="15" t="s">
        <v>344</v>
      </c>
      <c r="Q18" s="18">
        <v>0</v>
      </c>
      <c r="R18" s="15" t="s">
        <v>346</v>
      </c>
      <c r="S18" s="42">
        <v>42901</v>
      </c>
      <c r="T18" s="43"/>
      <c r="U18" s="6"/>
    </row>
    <row r="19" spans="1:21" ht="60">
      <c r="A19" s="10" t="s">
        <v>433</v>
      </c>
      <c r="B19" s="18" t="s">
        <v>434</v>
      </c>
      <c r="C19" s="41" t="s">
        <v>338</v>
      </c>
      <c r="D19" s="18"/>
      <c r="E19" s="18" t="s">
        <v>423</v>
      </c>
      <c r="F19" s="18" t="s">
        <v>424</v>
      </c>
      <c r="G19" s="18" t="s">
        <v>435</v>
      </c>
      <c r="H19" s="18"/>
      <c r="I19" s="18"/>
      <c r="J19" s="18"/>
      <c r="K19" s="18"/>
      <c r="L19" s="14" t="s">
        <v>436</v>
      </c>
      <c r="M19" s="18" t="s">
        <v>437</v>
      </c>
      <c r="N19" s="18" t="s">
        <v>343</v>
      </c>
      <c r="O19" s="19">
        <v>42867</v>
      </c>
      <c r="P19" s="15" t="s">
        <v>344</v>
      </c>
      <c r="Q19" s="18">
        <v>0</v>
      </c>
      <c r="R19" s="15" t="s">
        <v>346</v>
      </c>
      <c r="S19" s="42">
        <v>42901</v>
      </c>
      <c r="T19" s="43"/>
      <c r="U19" s="9"/>
    </row>
    <row r="20" spans="1:21" ht="60">
      <c r="A20" s="10" t="s">
        <v>438</v>
      </c>
      <c r="B20" s="18" t="s">
        <v>439</v>
      </c>
      <c r="C20" s="41" t="s">
        <v>338</v>
      </c>
      <c r="D20" s="18"/>
      <c r="E20" s="18" t="s">
        <v>423</v>
      </c>
      <c r="F20" s="18" t="s">
        <v>424</v>
      </c>
      <c r="G20" s="18" t="s">
        <v>440</v>
      </c>
      <c r="H20" s="18"/>
      <c r="I20" s="18"/>
      <c r="J20" s="18"/>
      <c r="K20" s="18"/>
      <c r="L20" s="14" t="s">
        <v>441</v>
      </c>
      <c r="M20" s="18" t="s">
        <v>442</v>
      </c>
      <c r="N20" s="18" t="s">
        <v>343</v>
      </c>
      <c r="O20" s="19">
        <v>42872</v>
      </c>
      <c r="P20" s="15" t="s">
        <v>344</v>
      </c>
      <c r="Q20" s="18">
        <v>0</v>
      </c>
      <c r="R20" s="15" t="s">
        <v>346</v>
      </c>
      <c r="S20" s="42">
        <v>42901</v>
      </c>
      <c r="T20" s="43"/>
      <c r="U20" s="9"/>
    </row>
    <row r="21" spans="1:21" ht="60">
      <c r="A21" s="10" t="s">
        <v>443</v>
      </c>
      <c r="B21" s="18" t="s">
        <v>444</v>
      </c>
      <c r="C21" s="41" t="s">
        <v>338</v>
      </c>
      <c r="D21" s="18"/>
      <c r="E21" s="18" t="s">
        <v>423</v>
      </c>
      <c r="F21" s="18" t="s">
        <v>424</v>
      </c>
      <c r="G21" s="18" t="s">
        <v>445</v>
      </c>
      <c r="H21" s="18"/>
      <c r="I21" s="18"/>
      <c r="J21" s="18"/>
      <c r="K21" s="18"/>
      <c r="L21" s="14" t="s">
        <v>446</v>
      </c>
      <c r="M21" s="18" t="s">
        <v>447</v>
      </c>
      <c r="N21" s="18" t="s">
        <v>343</v>
      </c>
      <c r="O21" s="19">
        <v>42867</v>
      </c>
      <c r="P21" s="15" t="s">
        <v>344</v>
      </c>
      <c r="Q21" s="18">
        <v>0</v>
      </c>
      <c r="R21" s="15" t="s">
        <v>346</v>
      </c>
      <c r="S21" s="42">
        <v>42901</v>
      </c>
      <c r="T21" s="43"/>
      <c r="U21" s="9"/>
    </row>
    <row r="22" spans="1:21" ht="60">
      <c r="A22" s="10" t="s">
        <v>448</v>
      </c>
      <c r="B22" s="18" t="s">
        <v>449</v>
      </c>
      <c r="C22" s="41" t="s">
        <v>338</v>
      </c>
      <c r="D22" s="18"/>
      <c r="E22" s="18" t="s">
        <v>423</v>
      </c>
      <c r="F22" s="18" t="s">
        <v>424</v>
      </c>
      <c r="G22" s="18" t="s">
        <v>450</v>
      </c>
      <c r="H22" s="18"/>
      <c r="I22" s="18"/>
      <c r="J22" s="18"/>
      <c r="K22" s="18"/>
      <c r="L22" s="14" t="s">
        <v>451</v>
      </c>
      <c r="M22" s="18" t="s">
        <v>452</v>
      </c>
      <c r="N22" s="18" t="s">
        <v>343</v>
      </c>
      <c r="O22" s="19">
        <v>42867</v>
      </c>
      <c r="P22" s="15" t="s">
        <v>344</v>
      </c>
      <c r="Q22" s="18">
        <v>0</v>
      </c>
      <c r="R22" s="15" t="s">
        <v>346</v>
      </c>
      <c r="S22" s="42">
        <v>42901</v>
      </c>
      <c r="T22" s="43"/>
      <c r="U22" s="9"/>
    </row>
    <row r="23" spans="1:21" ht="60">
      <c r="A23" s="10" t="s">
        <v>453</v>
      </c>
      <c r="B23" s="18" t="s">
        <v>454</v>
      </c>
      <c r="C23" s="41" t="s">
        <v>338</v>
      </c>
      <c r="D23" s="18"/>
      <c r="E23" s="18" t="s">
        <v>423</v>
      </c>
      <c r="F23" s="18" t="s">
        <v>424</v>
      </c>
      <c r="G23" s="18" t="s">
        <v>455</v>
      </c>
      <c r="H23" s="18"/>
      <c r="I23" s="18"/>
      <c r="J23" s="18"/>
      <c r="K23" s="18"/>
      <c r="L23" s="14" t="s">
        <v>456</v>
      </c>
      <c r="M23" s="18" t="s">
        <v>457</v>
      </c>
      <c r="N23" s="18" t="s">
        <v>343</v>
      </c>
      <c r="O23" s="19">
        <v>42867</v>
      </c>
      <c r="P23" s="15" t="s">
        <v>344</v>
      </c>
      <c r="Q23" s="18">
        <v>0</v>
      </c>
      <c r="R23" s="15" t="s">
        <v>346</v>
      </c>
      <c r="S23" s="42">
        <v>42901</v>
      </c>
      <c r="T23" s="43"/>
      <c r="U23" s="9"/>
    </row>
    <row r="24" spans="1:21" ht="60">
      <c r="A24" s="10" t="s">
        <v>458</v>
      </c>
      <c r="B24" s="18" t="s">
        <v>459</v>
      </c>
      <c r="C24" s="41" t="s">
        <v>338</v>
      </c>
      <c r="D24" s="18"/>
      <c r="E24" s="18" t="s">
        <v>423</v>
      </c>
      <c r="F24" s="18" t="s">
        <v>424</v>
      </c>
      <c r="G24" s="18" t="s">
        <v>460</v>
      </c>
      <c r="H24" s="18"/>
      <c r="I24" s="18"/>
      <c r="J24" s="18"/>
      <c r="K24" s="18"/>
      <c r="L24" s="14" t="s">
        <v>461</v>
      </c>
      <c r="M24" s="18" t="s">
        <v>462</v>
      </c>
      <c r="N24" s="18" t="s">
        <v>343</v>
      </c>
      <c r="O24" s="19">
        <v>42867</v>
      </c>
      <c r="P24" s="15" t="s">
        <v>344</v>
      </c>
      <c r="Q24" s="18">
        <v>0</v>
      </c>
      <c r="R24" s="15" t="s">
        <v>346</v>
      </c>
      <c r="S24" s="42">
        <v>42901</v>
      </c>
      <c r="T24" s="43"/>
      <c r="U24" s="9"/>
    </row>
    <row r="25" spans="1:21" ht="72">
      <c r="A25" s="10" t="s">
        <v>463</v>
      </c>
      <c r="B25" s="18" t="s">
        <v>464</v>
      </c>
      <c r="C25" s="41" t="s">
        <v>404</v>
      </c>
      <c r="D25" s="18" t="s">
        <v>405</v>
      </c>
      <c r="E25" s="18" t="s">
        <v>406</v>
      </c>
      <c r="F25" s="18" t="s">
        <v>407</v>
      </c>
      <c r="G25" s="18" t="s">
        <v>465</v>
      </c>
      <c r="H25" s="18"/>
      <c r="I25" s="18"/>
      <c r="J25" s="18"/>
      <c r="K25" s="18"/>
      <c r="L25" s="14" t="s">
        <v>466</v>
      </c>
      <c r="M25" s="18" t="s">
        <v>467</v>
      </c>
      <c r="N25" s="18" t="s">
        <v>468</v>
      </c>
      <c r="O25" s="19">
        <v>42867</v>
      </c>
      <c r="P25" s="15" t="s">
        <v>344</v>
      </c>
      <c r="Q25" s="18">
        <v>0</v>
      </c>
      <c r="R25" s="15" t="s">
        <v>346</v>
      </c>
      <c r="S25" s="42">
        <v>42901</v>
      </c>
      <c r="T25" s="43"/>
      <c r="U25" s="9"/>
    </row>
    <row r="26" spans="1:21" ht="84">
      <c r="A26" s="10" t="s">
        <v>469</v>
      </c>
      <c r="B26" s="18" t="s">
        <v>470</v>
      </c>
      <c r="C26" s="41" t="s">
        <v>404</v>
      </c>
      <c r="D26" s="18" t="s">
        <v>405</v>
      </c>
      <c r="E26" s="18" t="s">
        <v>406</v>
      </c>
      <c r="F26" s="18" t="s">
        <v>407</v>
      </c>
      <c r="G26" s="18" t="s">
        <v>471</v>
      </c>
      <c r="H26" s="18"/>
      <c r="I26" s="18"/>
      <c r="J26" s="18"/>
      <c r="K26" s="18"/>
      <c r="L26" s="14" t="s">
        <v>472</v>
      </c>
      <c r="M26" s="18" t="s">
        <v>473</v>
      </c>
      <c r="N26" s="18" t="s">
        <v>468</v>
      </c>
      <c r="O26" s="19">
        <v>42866</v>
      </c>
      <c r="P26" s="15" t="s">
        <v>344</v>
      </c>
      <c r="Q26" s="18">
        <v>0</v>
      </c>
      <c r="R26" s="15" t="s">
        <v>346</v>
      </c>
      <c r="S26" s="42">
        <v>42901</v>
      </c>
      <c r="T26" s="43"/>
      <c r="U26" s="9"/>
    </row>
    <row r="27" spans="1:21" ht="72">
      <c r="A27" s="10" t="s">
        <v>474</v>
      </c>
      <c r="B27" s="18" t="s">
        <v>475</v>
      </c>
      <c r="C27" s="41" t="s">
        <v>404</v>
      </c>
      <c r="D27" s="18" t="s">
        <v>405</v>
      </c>
      <c r="E27" s="18" t="s">
        <v>406</v>
      </c>
      <c r="F27" s="18" t="s">
        <v>407</v>
      </c>
      <c r="G27" s="18" t="s">
        <v>476</v>
      </c>
      <c r="H27" s="18"/>
      <c r="I27" s="18"/>
      <c r="J27" s="18"/>
      <c r="K27" s="18"/>
      <c r="L27" s="14" t="s">
        <v>477</v>
      </c>
      <c r="M27" s="18" t="s">
        <v>478</v>
      </c>
      <c r="N27" s="18" t="s">
        <v>468</v>
      </c>
      <c r="O27" s="19">
        <v>42866</v>
      </c>
      <c r="P27" s="15" t="s">
        <v>344</v>
      </c>
      <c r="Q27" s="18">
        <v>0</v>
      </c>
      <c r="R27" s="15" t="s">
        <v>346</v>
      </c>
      <c r="S27" s="42">
        <v>42901</v>
      </c>
      <c r="T27" s="43"/>
      <c r="U27" s="9"/>
    </row>
    <row r="28" spans="1:21" ht="84">
      <c r="A28" s="10" t="s">
        <v>479</v>
      </c>
      <c r="B28" s="18" t="s">
        <v>480</v>
      </c>
      <c r="C28" s="41" t="s">
        <v>404</v>
      </c>
      <c r="D28" s="18" t="s">
        <v>405</v>
      </c>
      <c r="E28" s="18" t="s">
        <v>406</v>
      </c>
      <c r="F28" s="18" t="s">
        <v>407</v>
      </c>
      <c r="G28" s="18" t="s">
        <v>481</v>
      </c>
      <c r="H28" s="18"/>
      <c r="I28" s="18"/>
      <c r="J28" s="18"/>
      <c r="K28" s="18"/>
      <c r="L28" s="14" t="s">
        <v>482</v>
      </c>
      <c r="M28" s="18" t="s">
        <v>483</v>
      </c>
      <c r="N28" s="18" t="s">
        <v>468</v>
      </c>
      <c r="O28" s="19">
        <v>42866</v>
      </c>
      <c r="P28" s="15" t="s">
        <v>344</v>
      </c>
      <c r="Q28" s="18">
        <v>0</v>
      </c>
      <c r="R28" s="15" t="s">
        <v>346</v>
      </c>
      <c r="S28" s="42">
        <v>42901</v>
      </c>
      <c r="T28" s="43"/>
      <c r="U28" s="9"/>
    </row>
    <row r="29" spans="1:21" ht="72">
      <c r="A29" s="10" t="s">
        <v>484</v>
      </c>
      <c r="B29" s="18" t="s">
        <v>485</v>
      </c>
      <c r="C29" s="41" t="s">
        <v>338</v>
      </c>
      <c r="D29" s="18" t="s">
        <v>405</v>
      </c>
      <c r="E29" s="18" t="s">
        <v>406</v>
      </c>
      <c r="F29" s="18" t="s">
        <v>407</v>
      </c>
      <c r="G29" s="18" t="s">
        <v>486</v>
      </c>
      <c r="H29" s="18"/>
      <c r="I29" s="18"/>
      <c r="J29" s="18"/>
      <c r="K29" s="18"/>
      <c r="L29" s="14" t="s">
        <v>487</v>
      </c>
      <c r="M29" s="18" t="s">
        <v>488</v>
      </c>
      <c r="N29" s="18" t="s">
        <v>489</v>
      </c>
      <c r="O29" s="19">
        <v>42866</v>
      </c>
      <c r="P29" s="15" t="s">
        <v>344</v>
      </c>
      <c r="Q29" s="18">
        <v>0</v>
      </c>
      <c r="R29" s="15" t="s">
        <v>346</v>
      </c>
      <c r="S29" s="42">
        <v>42901</v>
      </c>
      <c r="T29" s="43"/>
      <c r="U29" s="9"/>
    </row>
    <row r="30" spans="1:21" ht="60">
      <c r="A30" s="10" t="s">
        <v>490</v>
      </c>
      <c r="B30" s="18" t="s">
        <v>491</v>
      </c>
      <c r="C30" s="41" t="s">
        <v>338</v>
      </c>
      <c r="D30" s="18"/>
      <c r="E30" s="18" t="s">
        <v>492</v>
      </c>
      <c r="F30" s="18" t="s">
        <v>493</v>
      </c>
      <c r="G30" s="18" t="s">
        <v>494</v>
      </c>
      <c r="H30" s="18"/>
      <c r="I30" s="18"/>
      <c r="J30" s="18"/>
      <c r="K30" s="18"/>
      <c r="L30" s="14" t="s">
        <v>495</v>
      </c>
      <c r="M30" s="18" t="s">
        <v>496</v>
      </c>
      <c r="N30" s="18" t="s">
        <v>343</v>
      </c>
      <c r="O30" s="19">
        <v>42867</v>
      </c>
      <c r="P30" s="15" t="s">
        <v>344</v>
      </c>
      <c r="Q30" s="18">
        <v>0</v>
      </c>
      <c r="R30" s="15" t="s">
        <v>346</v>
      </c>
      <c r="S30" s="42">
        <v>42901</v>
      </c>
      <c r="T30" s="43"/>
      <c r="U30" s="9"/>
    </row>
    <row r="31" spans="1:21" ht="60">
      <c r="A31" s="10" t="s">
        <v>497</v>
      </c>
      <c r="B31" s="18" t="s">
        <v>498</v>
      </c>
      <c r="C31" s="41" t="s">
        <v>338</v>
      </c>
      <c r="D31" s="18"/>
      <c r="E31" s="18" t="s">
        <v>492</v>
      </c>
      <c r="F31" s="18" t="s">
        <v>493</v>
      </c>
      <c r="G31" s="18" t="s">
        <v>499</v>
      </c>
      <c r="H31" s="18"/>
      <c r="I31" s="18"/>
      <c r="J31" s="18"/>
      <c r="K31" s="18"/>
      <c r="L31" s="14" t="s">
        <v>500</v>
      </c>
      <c r="M31" s="18" t="s">
        <v>501</v>
      </c>
      <c r="N31" s="18" t="s">
        <v>343</v>
      </c>
      <c r="O31" s="19">
        <v>42867</v>
      </c>
      <c r="P31" s="15" t="s">
        <v>344</v>
      </c>
      <c r="Q31" s="18">
        <v>0</v>
      </c>
      <c r="R31" s="15" t="s">
        <v>346</v>
      </c>
      <c r="S31" s="42">
        <v>42901</v>
      </c>
      <c r="T31" s="43"/>
      <c r="U31" s="9"/>
    </row>
    <row r="32" spans="1:21" ht="48">
      <c r="A32" s="10" t="s">
        <v>502</v>
      </c>
      <c r="B32" s="18" t="s">
        <v>503</v>
      </c>
      <c r="C32" s="41" t="s">
        <v>338</v>
      </c>
      <c r="D32" s="18"/>
      <c r="E32" s="18" t="s">
        <v>504</v>
      </c>
      <c r="F32" s="18" t="s">
        <v>340</v>
      </c>
      <c r="G32" s="18" t="s">
        <v>505</v>
      </c>
      <c r="H32" s="18"/>
      <c r="I32" s="18"/>
      <c r="J32" s="18"/>
      <c r="K32" s="18"/>
      <c r="L32" s="14" t="s">
        <v>506</v>
      </c>
      <c r="M32" s="18" t="s">
        <v>505</v>
      </c>
      <c r="N32" s="18" t="s">
        <v>343</v>
      </c>
      <c r="O32" s="19">
        <v>42866</v>
      </c>
      <c r="P32" s="15" t="s">
        <v>344</v>
      </c>
      <c r="Q32" s="18">
        <v>0</v>
      </c>
      <c r="R32" s="15" t="s">
        <v>346</v>
      </c>
      <c r="S32" s="42">
        <v>42901</v>
      </c>
      <c r="T32" s="43"/>
      <c r="U32" s="9"/>
    </row>
    <row r="33" spans="1:21" ht="48">
      <c r="A33" s="10" t="s">
        <v>507</v>
      </c>
      <c r="B33" s="18" t="s">
        <v>508</v>
      </c>
      <c r="C33" s="41" t="s">
        <v>338</v>
      </c>
      <c r="D33" s="18"/>
      <c r="E33" s="18" t="s">
        <v>509</v>
      </c>
      <c r="F33" s="18" t="s">
        <v>340</v>
      </c>
      <c r="G33" s="18" t="s">
        <v>510</v>
      </c>
      <c r="H33" s="18"/>
      <c r="I33" s="18"/>
      <c r="J33" s="18"/>
      <c r="K33" s="18"/>
      <c r="L33" s="14" t="s">
        <v>511</v>
      </c>
      <c r="M33" s="18" t="s">
        <v>510</v>
      </c>
      <c r="N33" s="18" t="s">
        <v>343</v>
      </c>
      <c r="O33" s="19">
        <v>42865</v>
      </c>
      <c r="P33" s="15" t="s">
        <v>344</v>
      </c>
      <c r="Q33" s="18">
        <v>0</v>
      </c>
      <c r="R33" s="15" t="s">
        <v>346</v>
      </c>
      <c r="S33" s="42">
        <v>42901</v>
      </c>
      <c r="T33" s="43"/>
      <c r="U33" s="9"/>
    </row>
    <row r="34" spans="1:21" ht="48">
      <c r="A34" s="10" t="s">
        <v>512</v>
      </c>
      <c r="B34" s="18" t="s">
        <v>513</v>
      </c>
      <c r="C34" s="41" t="s">
        <v>338</v>
      </c>
      <c r="D34" s="18"/>
      <c r="E34" s="18" t="s">
        <v>514</v>
      </c>
      <c r="F34" s="18" t="s">
        <v>340</v>
      </c>
      <c r="G34" s="18" t="s">
        <v>515</v>
      </c>
      <c r="H34" s="18"/>
      <c r="I34" s="18"/>
      <c r="J34" s="18"/>
      <c r="K34" s="18"/>
      <c r="L34" s="14" t="s">
        <v>516</v>
      </c>
      <c r="M34" s="18" t="s">
        <v>515</v>
      </c>
      <c r="N34" s="18" t="s">
        <v>343</v>
      </c>
      <c r="O34" s="19">
        <v>42865</v>
      </c>
      <c r="P34" s="15" t="s">
        <v>344</v>
      </c>
      <c r="Q34" s="18">
        <v>0</v>
      </c>
      <c r="R34" s="15" t="s">
        <v>346</v>
      </c>
      <c r="S34" s="42">
        <v>42901</v>
      </c>
      <c r="T34" s="43"/>
      <c r="U34" s="9"/>
    </row>
    <row r="35" spans="1:21" ht="48">
      <c r="A35" s="10" t="s">
        <v>517</v>
      </c>
      <c r="B35" s="18" t="s">
        <v>518</v>
      </c>
      <c r="C35" s="41" t="s">
        <v>338</v>
      </c>
      <c r="D35" s="18"/>
      <c r="E35" s="18" t="s">
        <v>519</v>
      </c>
      <c r="F35" s="18" t="s">
        <v>340</v>
      </c>
      <c r="G35" s="18" t="s">
        <v>520</v>
      </c>
      <c r="H35" s="18"/>
      <c r="I35" s="18"/>
      <c r="J35" s="18"/>
      <c r="K35" s="18"/>
      <c r="L35" s="14" t="s">
        <v>521</v>
      </c>
      <c r="M35" s="18" t="s">
        <v>520</v>
      </c>
      <c r="N35" s="18" t="s">
        <v>343</v>
      </c>
      <c r="O35" s="19">
        <v>42867</v>
      </c>
      <c r="P35" s="15" t="s">
        <v>344</v>
      </c>
      <c r="Q35" s="18">
        <v>0</v>
      </c>
      <c r="R35" s="15" t="s">
        <v>346</v>
      </c>
      <c r="S35" s="42">
        <v>42901</v>
      </c>
      <c r="T35" s="43"/>
      <c r="U35" s="9"/>
    </row>
    <row r="36" spans="1:21" ht="0.75" customHeight="1">
      <c r="A36" s="10"/>
      <c r="B36" s="18"/>
      <c r="C36" s="41"/>
      <c r="D36" s="18"/>
      <c r="E36" s="18"/>
      <c r="F36" s="18"/>
      <c r="G36" s="18"/>
      <c r="H36" s="18"/>
      <c r="I36" s="18"/>
      <c r="J36" s="18"/>
      <c r="K36" s="18"/>
      <c r="L36" s="14"/>
      <c r="M36" s="18"/>
      <c r="N36" s="18"/>
      <c r="O36" s="18"/>
      <c r="P36" s="15"/>
      <c r="Q36" s="18"/>
      <c r="R36" s="15"/>
      <c r="S36" s="42"/>
      <c r="T36" s="43"/>
      <c r="U36" s="9"/>
    </row>
    <row r="37" spans="1:21" ht="14.25" hidden="1">
      <c r="A37" s="10"/>
      <c r="B37" s="18"/>
      <c r="C37" s="41"/>
      <c r="D37" s="18"/>
      <c r="E37" s="18"/>
      <c r="F37" s="18"/>
      <c r="G37" s="18"/>
      <c r="H37" s="18"/>
      <c r="I37" s="18"/>
      <c r="J37" s="18"/>
      <c r="K37" s="18"/>
      <c r="L37" s="14"/>
      <c r="M37" s="18"/>
      <c r="N37" s="18"/>
      <c r="O37" s="18"/>
      <c r="P37" s="15"/>
      <c r="Q37" s="18"/>
      <c r="R37" s="15"/>
      <c r="S37" s="42"/>
      <c r="T37" s="43"/>
      <c r="U37" s="9"/>
    </row>
    <row r="38" spans="1:21" ht="72">
      <c r="A38" s="44" t="s">
        <v>522</v>
      </c>
      <c r="B38" s="45" t="s">
        <v>523</v>
      </c>
      <c r="C38" s="46" t="s">
        <v>338</v>
      </c>
      <c r="D38" s="45"/>
      <c r="E38" s="45" t="s">
        <v>524</v>
      </c>
      <c r="F38" s="45" t="s">
        <v>363</v>
      </c>
      <c r="G38" s="45" t="s">
        <v>525</v>
      </c>
      <c r="H38" s="45"/>
      <c r="I38" s="45"/>
      <c r="J38" s="45"/>
      <c r="K38" s="45"/>
      <c r="L38" s="47" t="s">
        <v>526</v>
      </c>
      <c r="M38" s="45" t="s">
        <v>527</v>
      </c>
      <c r="N38" s="45" t="s">
        <v>359</v>
      </c>
      <c r="O38" s="48">
        <v>42879</v>
      </c>
      <c r="P38" s="15" t="s">
        <v>344</v>
      </c>
      <c r="Q38" s="45">
        <v>0</v>
      </c>
      <c r="R38" s="49" t="s">
        <v>346</v>
      </c>
      <c r="S38" s="50">
        <v>42901</v>
      </c>
      <c r="T38" s="18"/>
      <c r="U38" s="6"/>
    </row>
    <row r="39" spans="1:21" ht="48">
      <c r="A39" s="10" t="s">
        <v>528</v>
      </c>
      <c r="B39" s="18" t="s">
        <v>529</v>
      </c>
      <c r="C39" s="41" t="s">
        <v>338</v>
      </c>
      <c r="D39" s="18"/>
      <c r="E39" s="18" t="s">
        <v>530</v>
      </c>
      <c r="F39" s="18" t="s">
        <v>531</v>
      </c>
      <c r="G39" s="18" t="s">
        <v>532</v>
      </c>
      <c r="H39" s="18"/>
      <c r="I39" s="18"/>
      <c r="J39" s="18"/>
      <c r="K39" s="18"/>
      <c r="L39" s="14" t="s">
        <v>533</v>
      </c>
      <c r="M39" s="18" t="s">
        <v>534</v>
      </c>
      <c r="N39" s="18" t="s">
        <v>535</v>
      </c>
      <c r="O39" s="19">
        <v>42879</v>
      </c>
      <c r="P39" s="15" t="s">
        <v>344</v>
      </c>
      <c r="Q39" s="18">
        <v>0</v>
      </c>
      <c r="R39" s="15" t="s">
        <v>346</v>
      </c>
      <c r="S39" s="42">
        <v>42901</v>
      </c>
      <c r="T39" s="18"/>
      <c r="U39" s="6"/>
    </row>
    <row r="40" spans="1:21" ht="36">
      <c r="A40" s="10" t="s">
        <v>536</v>
      </c>
      <c r="B40" s="18" t="s">
        <v>537</v>
      </c>
      <c r="C40" s="41" t="s">
        <v>338</v>
      </c>
      <c r="D40" s="18"/>
      <c r="E40" s="18" t="s">
        <v>538</v>
      </c>
      <c r="F40" s="18" t="s">
        <v>539</v>
      </c>
      <c r="G40" s="18" t="s">
        <v>540</v>
      </c>
      <c r="H40" s="18"/>
      <c r="I40" s="18"/>
      <c r="J40" s="18"/>
      <c r="K40" s="18"/>
      <c r="L40" s="14" t="s">
        <v>541</v>
      </c>
      <c r="M40" s="18" t="s">
        <v>542</v>
      </c>
      <c r="N40" s="18" t="s">
        <v>535</v>
      </c>
      <c r="O40" s="19">
        <v>42879</v>
      </c>
      <c r="P40" s="15" t="s">
        <v>344</v>
      </c>
      <c r="Q40" s="18">
        <v>0</v>
      </c>
      <c r="R40" s="15" t="s">
        <v>346</v>
      </c>
      <c r="S40" s="42">
        <v>42901</v>
      </c>
      <c r="T40" s="18"/>
      <c r="U40" s="6"/>
    </row>
    <row r="41" spans="1:21" ht="60">
      <c r="A41" s="10" t="s">
        <v>543</v>
      </c>
      <c r="B41" s="18" t="s">
        <v>544</v>
      </c>
      <c r="C41" s="41" t="s">
        <v>338</v>
      </c>
      <c r="D41" s="18"/>
      <c r="E41" s="18" t="s">
        <v>545</v>
      </c>
      <c r="F41" s="18" t="s">
        <v>363</v>
      </c>
      <c r="G41" s="18" t="s">
        <v>546</v>
      </c>
      <c r="H41" s="18"/>
      <c r="I41" s="18"/>
      <c r="J41" s="18"/>
      <c r="K41" s="18"/>
      <c r="L41" s="14" t="s">
        <v>547</v>
      </c>
      <c r="M41" s="18" t="s">
        <v>548</v>
      </c>
      <c r="N41" s="18" t="s">
        <v>359</v>
      </c>
      <c r="O41" s="19">
        <v>42822</v>
      </c>
      <c r="P41" s="15" t="s">
        <v>344</v>
      </c>
      <c r="Q41" s="18">
        <v>0</v>
      </c>
      <c r="R41" s="15" t="s">
        <v>346</v>
      </c>
      <c r="S41" s="42">
        <v>42901</v>
      </c>
      <c r="T41" s="18"/>
      <c r="U41" s="6"/>
    </row>
    <row r="42" spans="1:21" ht="60">
      <c r="A42" s="10" t="s">
        <v>549</v>
      </c>
      <c r="B42" s="18" t="s">
        <v>550</v>
      </c>
      <c r="C42" s="41" t="s">
        <v>338</v>
      </c>
      <c r="D42" s="18"/>
      <c r="E42" s="18" t="s">
        <v>545</v>
      </c>
      <c r="F42" s="18" t="s">
        <v>363</v>
      </c>
      <c r="G42" s="18" t="s">
        <v>551</v>
      </c>
      <c r="H42" s="18"/>
      <c r="I42" s="18"/>
      <c r="J42" s="18"/>
      <c r="K42" s="18"/>
      <c r="L42" s="14" t="s">
        <v>552</v>
      </c>
      <c r="M42" s="18" t="s">
        <v>553</v>
      </c>
      <c r="N42" s="18" t="s">
        <v>359</v>
      </c>
      <c r="O42" s="19">
        <v>42822</v>
      </c>
      <c r="P42" s="15" t="s">
        <v>344</v>
      </c>
      <c r="Q42" s="18">
        <v>0</v>
      </c>
      <c r="R42" s="15" t="s">
        <v>346</v>
      </c>
      <c r="S42" s="42">
        <v>42901</v>
      </c>
      <c r="T42" s="18"/>
      <c r="U42" s="6"/>
    </row>
    <row r="43" spans="1:21" ht="60">
      <c r="A43" s="10" t="s">
        <v>554</v>
      </c>
      <c r="B43" s="18" t="s">
        <v>555</v>
      </c>
      <c r="C43" s="41" t="s">
        <v>338</v>
      </c>
      <c r="D43" s="18"/>
      <c r="E43" s="18" t="s">
        <v>545</v>
      </c>
      <c r="F43" s="18" t="s">
        <v>363</v>
      </c>
      <c r="G43" s="18" t="s">
        <v>556</v>
      </c>
      <c r="H43" s="18"/>
      <c r="I43" s="18"/>
      <c r="J43" s="18"/>
      <c r="K43" s="18"/>
      <c r="L43" s="14" t="s">
        <v>557</v>
      </c>
      <c r="M43" s="18" t="s">
        <v>558</v>
      </c>
      <c r="N43" s="18" t="s">
        <v>359</v>
      </c>
      <c r="O43" s="19">
        <v>42822</v>
      </c>
      <c r="P43" s="15" t="s">
        <v>344</v>
      </c>
      <c r="Q43" s="18">
        <v>0</v>
      </c>
      <c r="R43" s="15" t="s">
        <v>346</v>
      </c>
      <c r="S43" s="42">
        <v>42901</v>
      </c>
      <c r="T43" s="18"/>
      <c r="U43" s="6"/>
    </row>
    <row r="44" spans="1:21" ht="60">
      <c r="A44" s="10" t="s">
        <v>559</v>
      </c>
      <c r="B44" s="18" t="s">
        <v>560</v>
      </c>
      <c r="C44" s="41" t="s">
        <v>338</v>
      </c>
      <c r="D44" s="18"/>
      <c r="E44" s="18" t="s">
        <v>545</v>
      </c>
      <c r="F44" s="18" t="s">
        <v>363</v>
      </c>
      <c r="G44" s="18" t="s">
        <v>561</v>
      </c>
      <c r="H44" s="18"/>
      <c r="I44" s="18"/>
      <c r="J44" s="18"/>
      <c r="K44" s="18"/>
      <c r="L44" s="14" t="s">
        <v>562</v>
      </c>
      <c r="M44" s="18" t="s">
        <v>563</v>
      </c>
      <c r="N44" s="18" t="s">
        <v>359</v>
      </c>
      <c r="O44" s="19">
        <v>42822</v>
      </c>
      <c r="P44" s="15" t="s">
        <v>344</v>
      </c>
      <c r="Q44" s="18">
        <v>0</v>
      </c>
      <c r="R44" s="15" t="s">
        <v>346</v>
      </c>
      <c r="S44" s="42">
        <v>42901</v>
      </c>
      <c r="T44" s="18"/>
      <c r="U44" s="6"/>
    </row>
    <row r="45" spans="1:21" ht="48">
      <c r="A45" s="10" t="s">
        <v>564</v>
      </c>
      <c r="B45" s="18" t="s">
        <v>565</v>
      </c>
      <c r="C45" s="41" t="s">
        <v>338</v>
      </c>
      <c r="D45" s="18"/>
      <c r="E45" s="18" t="s">
        <v>566</v>
      </c>
      <c r="F45" s="18" t="s">
        <v>340</v>
      </c>
      <c r="G45" s="18" t="s">
        <v>567</v>
      </c>
      <c r="H45" s="18"/>
      <c r="I45" s="18"/>
      <c r="J45" s="18"/>
      <c r="K45" s="18"/>
      <c r="L45" s="14" t="s">
        <v>568</v>
      </c>
      <c r="M45" s="18" t="s">
        <v>567</v>
      </c>
      <c r="N45" s="18" t="s">
        <v>343</v>
      </c>
      <c r="O45" s="19">
        <v>42824</v>
      </c>
      <c r="P45" s="15" t="s">
        <v>344</v>
      </c>
      <c r="Q45" s="18">
        <v>0</v>
      </c>
      <c r="R45" s="15" t="s">
        <v>346</v>
      </c>
      <c r="S45" s="42">
        <v>42901</v>
      </c>
      <c r="T45" s="18"/>
      <c r="U45" s="6"/>
    </row>
    <row r="46" spans="1:21" ht="48">
      <c r="A46" s="10" t="s">
        <v>569</v>
      </c>
      <c r="B46" s="18" t="s">
        <v>570</v>
      </c>
      <c r="C46" s="41" t="s">
        <v>338</v>
      </c>
      <c r="D46" s="18"/>
      <c r="E46" s="18" t="s">
        <v>571</v>
      </c>
      <c r="F46" s="18" t="s">
        <v>340</v>
      </c>
      <c r="G46" s="18" t="s">
        <v>572</v>
      </c>
      <c r="H46" s="18"/>
      <c r="I46" s="18"/>
      <c r="J46" s="18"/>
      <c r="K46" s="18"/>
      <c r="L46" s="14" t="s">
        <v>573</v>
      </c>
      <c r="M46" s="18" t="s">
        <v>572</v>
      </c>
      <c r="N46" s="18" t="s">
        <v>359</v>
      </c>
      <c r="O46" s="19">
        <v>42822</v>
      </c>
      <c r="P46" s="15" t="s">
        <v>344</v>
      </c>
      <c r="Q46" s="18">
        <v>0</v>
      </c>
      <c r="R46" s="15" t="s">
        <v>346</v>
      </c>
      <c r="S46" s="42">
        <v>42901</v>
      </c>
      <c r="T46" s="18"/>
      <c r="U46" s="6"/>
    </row>
    <row r="47" spans="1:21" ht="60">
      <c r="A47" s="10" t="s">
        <v>574</v>
      </c>
      <c r="B47" s="14" t="s">
        <v>575</v>
      </c>
      <c r="C47" s="41" t="s">
        <v>338</v>
      </c>
      <c r="D47" s="14"/>
      <c r="E47" s="18" t="s">
        <v>423</v>
      </c>
      <c r="F47" s="18" t="s">
        <v>424</v>
      </c>
      <c r="G47" s="14" t="s">
        <v>576</v>
      </c>
      <c r="H47" s="14"/>
      <c r="I47" s="14"/>
      <c r="J47" s="14"/>
      <c r="K47" s="14"/>
      <c r="L47" s="14" t="s">
        <v>577</v>
      </c>
      <c r="M47" s="14" t="s">
        <v>578</v>
      </c>
      <c r="N47" s="18" t="s">
        <v>343</v>
      </c>
      <c r="O47" s="19">
        <v>42867</v>
      </c>
      <c r="P47" s="15" t="s">
        <v>344</v>
      </c>
      <c r="Q47" s="14" t="s">
        <v>345</v>
      </c>
      <c r="R47" s="15" t="s">
        <v>346</v>
      </c>
      <c r="S47" s="42">
        <v>42901</v>
      </c>
      <c r="T47" s="20"/>
      <c r="U47" s="1"/>
    </row>
    <row r="48" spans="1:21" ht="60">
      <c r="A48" s="15" t="s">
        <v>579</v>
      </c>
      <c r="B48" s="15" t="s">
        <v>580</v>
      </c>
      <c r="C48" s="41" t="s">
        <v>338</v>
      </c>
      <c r="D48" s="15"/>
      <c r="E48" s="21" t="s">
        <v>581</v>
      </c>
      <c r="F48" s="51" t="s">
        <v>582</v>
      </c>
      <c r="G48" s="51" t="s">
        <v>583</v>
      </c>
      <c r="H48" s="51" t="s">
        <v>584</v>
      </c>
      <c r="I48" s="51"/>
      <c r="J48" s="51"/>
      <c r="K48" s="51"/>
      <c r="L48" s="51"/>
      <c r="M48" s="52" t="s">
        <v>585</v>
      </c>
      <c r="N48" s="51" t="s">
        <v>586</v>
      </c>
      <c r="O48" s="53">
        <v>42840</v>
      </c>
      <c r="P48" s="51" t="s">
        <v>344</v>
      </c>
      <c r="Q48" s="51" t="s">
        <v>345</v>
      </c>
      <c r="R48" s="51" t="s">
        <v>346</v>
      </c>
      <c r="S48" s="53">
        <v>42901</v>
      </c>
      <c r="T48" s="54"/>
      <c r="U48" s="1"/>
    </row>
    <row r="49" spans="1:21" ht="60">
      <c r="A49" s="55" t="s">
        <v>587</v>
      </c>
      <c r="B49" s="51" t="s">
        <v>588</v>
      </c>
      <c r="C49" s="56" t="s">
        <v>338</v>
      </c>
      <c r="D49" s="55"/>
      <c r="E49" s="21" t="s">
        <v>581</v>
      </c>
      <c r="F49" s="51" t="s">
        <v>582</v>
      </c>
      <c r="G49" s="55" t="s">
        <v>589</v>
      </c>
      <c r="H49" s="51" t="s">
        <v>590</v>
      </c>
      <c r="I49" s="55"/>
      <c r="J49" s="55"/>
      <c r="K49" s="55"/>
      <c r="L49" s="55"/>
      <c r="M49" s="22" t="s">
        <v>591</v>
      </c>
      <c r="N49" s="51" t="s">
        <v>586</v>
      </c>
      <c r="O49" s="53">
        <v>42840</v>
      </c>
      <c r="P49" s="51" t="s">
        <v>344</v>
      </c>
      <c r="Q49" s="51" t="s">
        <v>345</v>
      </c>
      <c r="R49" s="51" t="s">
        <v>346</v>
      </c>
      <c r="S49" s="53">
        <v>42901</v>
      </c>
      <c r="T49" s="54"/>
      <c r="U49" s="1"/>
    </row>
    <row r="50" spans="1:21" ht="60">
      <c r="A50" s="55" t="s">
        <v>592</v>
      </c>
      <c r="B50" s="51" t="s">
        <v>593</v>
      </c>
      <c r="C50" s="56" t="s">
        <v>338</v>
      </c>
      <c r="D50" s="55"/>
      <c r="E50" s="21" t="s">
        <v>581</v>
      </c>
      <c r="F50" s="51" t="s">
        <v>582</v>
      </c>
      <c r="G50" s="55" t="s">
        <v>594</v>
      </c>
      <c r="H50" s="51" t="s">
        <v>595</v>
      </c>
      <c r="I50" s="55"/>
      <c r="J50" s="55"/>
      <c r="K50" s="55"/>
      <c r="L50" s="55"/>
      <c r="M50" s="22" t="s">
        <v>596</v>
      </c>
      <c r="N50" s="51" t="s">
        <v>586</v>
      </c>
      <c r="O50" s="53">
        <v>42840</v>
      </c>
      <c r="P50" s="51" t="s">
        <v>344</v>
      </c>
      <c r="Q50" s="51" t="s">
        <v>345</v>
      </c>
      <c r="R50" s="51" t="s">
        <v>346</v>
      </c>
      <c r="S50" s="53">
        <v>42901</v>
      </c>
      <c r="T50" s="54"/>
      <c r="U50" s="1"/>
    </row>
    <row r="51" spans="1:21" ht="48">
      <c r="A51" s="55" t="s">
        <v>597</v>
      </c>
      <c r="B51" s="51" t="s">
        <v>598</v>
      </c>
      <c r="C51" s="56" t="s">
        <v>338</v>
      </c>
      <c r="D51" s="55"/>
      <c r="E51" s="21" t="s">
        <v>581</v>
      </c>
      <c r="F51" s="51" t="s">
        <v>582</v>
      </c>
      <c r="G51" s="55" t="s">
        <v>599</v>
      </c>
      <c r="H51" s="51" t="s">
        <v>600</v>
      </c>
      <c r="I51" s="55"/>
      <c r="J51" s="55"/>
      <c r="K51" s="55"/>
      <c r="L51" s="55"/>
      <c r="M51" s="22" t="s">
        <v>601</v>
      </c>
      <c r="N51" s="51" t="s">
        <v>586</v>
      </c>
      <c r="O51" s="53">
        <v>42840</v>
      </c>
      <c r="P51" s="51" t="s">
        <v>344</v>
      </c>
      <c r="Q51" s="51" t="s">
        <v>345</v>
      </c>
      <c r="R51" s="51" t="s">
        <v>346</v>
      </c>
      <c r="S51" s="53">
        <v>42901</v>
      </c>
      <c r="T51" s="54"/>
      <c r="U51" s="1"/>
    </row>
    <row r="52" spans="1:21" ht="60">
      <c r="A52" s="55" t="s">
        <v>602</v>
      </c>
      <c r="B52" s="51" t="s">
        <v>603</v>
      </c>
      <c r="C52" s="56" t="s">
        <v>338</v>
      </c>
      <c r="D52" s="55"/>
      <c r="E52" s="21" t="s">
        <v>581</v>
      </c>
      <c r="F52" s="51" t="s">
        <v>582</v>
      </c>
      <c r="G52" s="55" t="s">
        <v>604</v>
      </c>
      <c r="H52" s="55"/>
      <c r="I52" s="55"/>
      <c r="J52" s="57" t="s">
        <v>605</v>
      </c>
      <c r="K52" s="55"/>
      <c r="L52" s="55" t="s">
        <v>606</v>
      </c>
      <c r="M52" s="23" t="s">
        <v>607</v>
      </c>
      <c r="N52" s="51" t="s">
        <v>586</v>
      </c>
      <c r="O52" s="53">
        <v>42840</v>
      </c>
      <c r="P52" s="51" t="s">
        <v>344</v>
      </c>
      <c r="Q52" s="51" t="s">
        <v>345</v>
      </c>
      <c r="R52" s="51" t="s">
        <v>346</v>
      </c>
      <c r="S52" s="53">
        <v>42901</v>
      </c>
      <c r="T52" s="54"/>
      <c r="U52" s="1"/>
    </row>
    <row r="53" spans="1:21" ht="60">
      <c r="A53" s="55" t="s">
        <v>608</v>
      </c>
      <c r="B53" s="51" t="s">
        <v>609</v>
      </c>
      <c r="C53" s="56" t="s">
        <v>338</v>
      </c>
      <c r="D53" s="55"/>
      <c r="E53" s="21" t="s">
        <v>581</v>
      </c>
      <c r="F53" s="51" t="s">
        <v>582</v>
      </c>
      <c r="G53" s="55" t="s">
        <v>610</v>
      </c>
      <c r="H53" s="51" t="s">
        <v>611</v>
      </c>
      <c r="I53" s="55"/>
      <c r="J53" s="55"/>
      <c r="K53" s="55"/>
      <c r="L53" s="55"/>
      <c r="M53" s="23" t="s">
        <v>612</v>
      </c>
      <c r="N53" s="51" t="s">
        <v>586</v>
      </c>
      <c r="O53" s="53">
        <v>42840</v>
      </c>
      <c r="P53" s="51" t="s">
        <v>344</v>
      </c>
      <c r="Q53" s="51" t="s">
        <v>345</v>
      </c>
      <c r="R53" s="51" t="s">
        <v>346</v>
      </c>
      <c r="S53" s="53">
        <v>42901</v>
      </c>
      <c r="T53" s="54"/>
      <c r="U53" s="1"/>
    </row>
    <row r="54" spans="1:21" ht="72.75">
      <c r="A54" s="55" t="s">
        <v>613</v>
      </c>
      <c r="B54" s="55" t="s">
        <v>614</v>
      </c>
      <c r="C54" s="56" t="s">
        <v>338</v>
      </c>
      <c r="D54" s="55"/>
      <c r="E54" s="55" t="s">
        <v>492</v>
      </c>
      <c r="F54" s="55" t="s">
        <v>615</v>
      </c>
      <c r="G54" s="24" t="s">
        <v>616</v>
      </c>
      <c r="H54" s="55"/>
      <c r="I54" s="55"/>
      <c r="J54" s="57" t="s">
        <v>617</v>
      </c>
      <c r="K54" s="57"/>
      <c r="L54" s="57" t="s">
        <v>618</v>
      </c>
      <c r="M54" s="23" t="s">
        <v>619</v>
      </c>
      <c r="N54" s="51" t="s">
        <v>586</v>
      </c>
      <c r="O54" s="53">
        <v>42840</v>
      </c>
      <c r="P54" s="51" t="s">
        <v>344</v>
      </c>
      <c r="Q54" s="51" t="s">
        <v>345</v>
      </c>
      <c r="R54" s="51" t="s">
        <v>346</v>
      </c>
      <c r="S54" s="53">
        <v>42901</v>
      </c>
      <c r="T54" s="54"/>
      <c r="U54" s="1"/>
    </row>
    <row r="55" spans="1:21" ht="72">
      <c r="A55" s="55" t="s">
        <v>620</v>
      </c>
      <c r="B55" s="55" t="s">
        <v>621</v>
      </c>
      <c r="C55" s="56" t="s">
        <v>338</v>
      </c>
      <c r="D55" s="55"/>
      <c r="E55" s="55" t="s">
        <v>492</v>
      </c>
      <c r="F55" s="55" t="s">
        <v>622</v>
      </c>
      <c r="G55" s="24" t="s">
        <v>623</v>
      </c>
      <c r="H55" s="55"/>
      <c r="I55" s="55"/>
      <c r="J55" s="57" t="s">
        <v>624</v>
      </c>
      <c r="K55" s="57"/>
      <c r="L55" s="57" t="s">
        <v>625</v>
      </c>
      <c r="M55" s="23" t="s">
        <v>626</v>
      </c>
      <c r="N55" s="51" t="s">
        <v>586</v>
      </c>
      <c r="O55" s="53">
        <v>42840</v>
      </c>
      <c r="P55" s="51" t="s">
        <v>344</v>
      </c>
      <c r="Q55" s="51" t="s">
        <v>345</v>
      </c>
      <c r="R55" s="51" t="s">
        <v>346</v>
      </c>
      <c r="S55" s="53">
        <v>42901</v>
      </c>
      <c r="T55" s="54"/>
      <c r="U55" s="1"/>
    </row>
    <row r="56" spans="1:21" ht="60">
      <c r="A56" s="55" t="s">
        <v>627</v>
      </c>
      <c r="B56" s="55" t="s">
        <v>628</v>
      </c>
      <c r="C56" s="56" t="s">
        <v>338</v>
      </c>
      <c r="D56" s="55"/>
      <c r="E56" s="55" t="s">
        <v>492</v>
      </c>
      <c r="F56" s="55" t="s">
        <v>622</v>
      </c>
      <c r="G56" s="24" t="s">
        <v>629</v>
      </c>
      <c r="H56" s="55"/>
      <c r="I56" s="55"/>
      <c r="J56" s="57" t="s">
        <v>630</v>
      </c>
      <c r="K56" s="57"/>
      <c r="L56" s="57" t="s">
        <v>631</v>
      </c>
      <c r="M56" s="23" t="s">
        <v>632</v>
      </c>
      <c r="N56" s="51" t="s">
        <v>586</v>
      </c>
      <c r="O56" s="53">
        <v>42840</v>
      </c>
      <c r="P56" s="51" t="s">
        <v>344</v>
      </c>
      <c r="Q56" s="51" t="s">
        <v>345</v>
      </c>
      <c r="R56" s="51" t="s">
        <v>346</v>
      </c>
      <c r="S56" s="53">
        <v>42901</v>
      </c>
      <c r="T56" s="54"/>
      <c r="U56" s="1"/>
    </row>
    <row r="57" spans="1:21" ht="72.75">
      <c r="A57" s="55" t="s">
        <v>633</v>
      </c>
      <c r="B57" s="55" t="s">
        <v>634</v>
      </c>
      <c r="C57" s="56" t="s">
        <v>338</v>
      </c>
      <c r="D57" s="55"/>
      <c r="E57" s="55" t="s">
        <v>492</v>
      </c>
      <c r="F57" s="55" t="s">
        <v>615</v>
      </c>
      <c r="G57" s="23" t="s">
        <v>635</v>
      </c>
      <c r="H57" s="55"/>
      <c r="I57" s="55"/>
      <c r="J57" s="57" t="s">
        <v>636</v>
      </c>
      <c r="K57" s="57"/>
      <c r="L57" s="57" t="s">
        <v>637</v>
      </c>
      <c r="M57" s="23" t="s">
        <v>638</v>
      </c>
      <c r="N57" s="51" t="s">
        <v>586</v>
      </c>
      <c r="O57" s="53">
        <v>42840</v>
      </c>
      <c r="P57" s="51" t="s">
        <v>344</v>
      </c>
      <c r="Q57" s="51" t="s">
        <v>345</v>
      </c>
      <c r="R57" s="51" t="s">
        <v>346</v>
      </c>
      <c r="S57" s="53">
        <v>42901</v>
      </c>
      <c r="T57" s="54"/>
      <c r="U57" s="1"/>
    </row>
    <row r="58" spans="1:21" ht="72">
      <c r="A58" s="55" t="s">
        <v>639</v>
      </c>
      <c r="B58" s="55" t="s">
        <v>640</v>
      </c>
      <c r="C58" s="56" t="s">
        <v>338</v>
      </c>
      <c r="D58" s="55"/>
      <c r="E58" s="55" t="s">
        <v>492</v>
      </c>
      <c r="F58" s="55" t="s">
        <v>622</v>
      </c>
      <c r="G58" s="23" t="s">
        <v>641</v>
      </c>
      <c r="H58" s="55"/>
      <c r="I58" s="55"/>
      <c r="J58" s="57" t="s">
        <v>642</v>
      </c>
      <c r="K58" s="57"/>
      <c r="L58" s="57" t="s">
        <v>643</v>
      </c>
      <c r="M58" s="23" t="s">
        <v>644</v>
      </c>
      <c r="N58" s="51" t="s">
        <v>586</v>
      </c>
      <c r="O58" s="53">
        <v>42840</v>
      </c>
      <c r="P58" s="51" t="s">
        <v>344</v>
      </c>
      <c r="Q58" s="51" t="s">
        <v>345</v>
      </c>
      <c r="R58" s="51" t="s">
        <v>346</v>
      </c>
      <c r="S58" s="53">
        <v>42901</v>
      </c>
      <c r="T58" s="54"/>
      <c r="U58" s="1"/>
    </row>
    <row r="59" spans="1:21" ht="48">
      <c r="A59" s="55" t="s">
        <v>645</v>
      </c>
      <c r="B59" s="55" t="s">
        <v>646</v>
      </c>
      <c r="C59" s="56" t="s">
        <v>338</v>
      </c>
      <c r="D59" s="55"/>
      <c r="E59" s="55" t="s">
        <v>647</v>
      </c>
      <c r="F59" s="55" t="s">
        <v>648</v>
      </c>
      <c r="G59" s="55" t="s">
        <v>649</v>
      </c>
      <c r="H59" s="55"/>
      <c r="I59" s="55"/>
      <c r="J59" s="57"/>
      <c r="K59" s="57"/>
      <c r="L59" s="57" t="s">
        <v>650</v>
      </c>
      <c r="M59" s="23" t="s">
        <v>649</v>
      </c>
      <c r="N59" s="51" t="s">
        <v>586</v>
      </c>
      <c r="O59" s="53">
        <v>42840</v>
      </c>
      <c r="P59" s="51" t="s">
        <v>344</v>
      </c>
      <c r="Q59" s="51" t="s">
        <v>345</v>
      </c>
      <c r="R59" s="51" t="s">
        <v>346</v>
      </c>
      <c r="S59" s="53">
        <v>42901</v>
      </c>
      <c r="T59" s="54"/>
      <c r="U59" s="1"/>
    </row>
    <row r="60" spans="1:21" ht="84">
      <c r="A60" s="55" t="s">
        <v>651</v>
      </c>
      <c r="B60" s="55" t="s">
        <v>652</v>
      </c>
      <c r="C60" s="56" t="s">
        <v>338</v>
      </c>
      <c r="D60" s="55"/>
      <c r="E60" s="55" t="s">
        <v>653</v>
      </c>
      <c r="F60" s="55" t="s">
        <v>654</v>
      </c>
      <c r="G60" s="24" t="s">
        <v>655</v>
      </c>
      <c r="H60" s="55"/>
      <c r="I60" s="55"/>
      <c r="J60" s="57" t="s">
        <v>656</v>
      </c>
      <c r="K60" s="57"/>
      <c r="L60" s="57" t="s">
        <v>657</v>
      </c>
      <c r="M60" s="23" t="s">
        <v>658</v>
      </c>
      <c r="N60" s="51" t="s">
        <v>586</v>
      </c>
      <c r="O60" s="53">
        <v>42840</v>
      </c>
      <c r="P60" s="51" t="s">
        <v>344</v>
      </c>
      <c r="Q60" s="51" t="s">
        <v>345</v>
      </c>
      <c r="R60" s="51" t="s">
        <v>346</v>
      </c>
      <c r="S60" s="53">
        <v>42901</v>
      </c>
      <c r="T60" s="54"/>
      <c r="U60" s="1"/>
    </row>
    <row r="61" spans="1:21" ht="60">
      <c r="A61" s="57" t="s">
        <v>659</v>
      </c>
      <c r="B61" s="58" t="s">
        <v>660</v>
      </c>
      <c r="C61" s="59" t="s">
        <v>338</v>
      </c>
      <c r="D61" s="57"/>
      <c r="E61" s="57" t="s">
        <v>423</v>
      </c>
      <c r="F61" s="57" t="s">
        <v>661</v>
      </c>
      <c r="G61" s="57" t="s">
        <v>662</v>
      </c>
      <c r="H61" s="57" t="s">
        <v>663</v>
      </c>
      <c r="I61" s="57"/>
      <c r="J61" s="57"/>
      <c r="K61" s="57"/>
      <c r="L61" s="57" t="s">
        <v>664</v>
      </c>
      <c r="M61" s="57" t="s">
        <v>662</v>
      </c>
      <c r="N61" s="57" t="s">
        <v>665</v>
      </c>
      <c r="O61" s="60">
        <v>42827</v>
      </c>
      <c r="P61" s="57" t="s">
        <v>344</v>
      </c>
      <c r="Q61" s="57" t="s">
        <v>345</v>
      </c>
      <c r="R61" s="57" t="s">
        <v>346</v>
      </c>
      <c r="S61" s="60">
        <v>42901</v>
      </c>
      <c r="T61" s="54"/>
      <c r="U61" s="1"/>
    </row>
    <row r="62" spans="1:21" ht="60">
      <c r="A62" s="57" t="s">
        <v>666</v>
      </c>
      <c r="B62" s="58" t="s">
        <v>667</v>
      </c>
      <c r="C62" s="61" t="s">
        <v>338</v>
      </c>
      <c r="D62" s="57"/>
      <c r="E62" s="57" t="s">
        <v>423</v>
      </c>
      <c r="F62" s="57" t="s">
        <v>661</v>
      </c>
      <c r="G62" s="57" t="s">
        <v>668</v>
      </c>
      <c r="H62" s="57" t="s">
        <v>669</v>
      </c>
      <c r="I62" s="57"/>
      <c r="J62" s="57"/>
      <c r="K62" s="57"/>
      <c r="L62" s="57" t="s">
        <v>670</v>
      </c>
      <c r="M62" s="57" t="s">
        <v>668</v>
      </c>
      <c r="N62" s="57" t="s">
        <v>665</v>
      </c>
      <c r="O62" s="60">
        <v>42827</v>
      </c>
      <c r="P62" s="57" t="s">
        <v>344</v>
      </c>
      <c r="Q62" s="57" t="s">
        <v>345</v>
      </c>
      <c r="R62" s="57" t="s">
        <v>346</v>
      </c>
      <c r="S62" s="60">
        <v>42901</v>
      </c>
      <c r="T62" s="54"/>
      <c r="U62" s="1"/>
    </row>
    <row r="63" spans="1:21" ht="60">
      <c r="A63" s="57" t="s">
        <v>671</v>
      </c>
      <c r="B63" s="58" t="s">
        <v>672</v>
      </c>
      <c r="C63" s="59" t="s">
        <v>338</v>
      </c>
      <c r="D63" s="57"/>
      <c r="E63" s="57" t="s">
        <v>423</v>
      </c>
      <c r="F63" s="57" t="s">
        <v>661</v>
      </c>
      <c r="G63" s="62" t="s">
        <v>673</v>
      </c>
      <c r="H63" s="57" t="s">
        <v>674</v>
      </c>
      <c r="I63" s="57"/>
      <c r="J63" s="57"/>
      <c r="K63" s="57"/>
      <c r="L63" s="57" t="s">
        <v>675</v>
      </c>
      <c r="M63" s="57" t="s">
        <v>673</v>
      </c>
      <c r="N63" s="57" t="s">
        <v>665</v>
      </c>
      <c r="O63" s="60">
        <v>42827</v>
      </c>
      <c r="P63" s="57" t="s">
        <v>344</v>
      </c>
      <c r="Q63" s="57" t="s">
        <v>345</v>
      </c>
      <c r="R63" s="57" t="s">
        <v>346</v>
      </c>
      <c r="S63" s="60">
        <v>42901</v>
      </c>
      <c r="T63" s="54"/>
      <c r="U63" s="1"/>
    </row>
    <row r="64" spans="1:21" ht="60">
      <c r="A64" s="57" t="s">
        <v>676</v>
      </c>
      <c r="B64" s="58" t="s">
        <v>677</v>
      </c>
      <c r="C64" s="59" t="s">
        <v>338</v>
      </c>
      <c r="D64" s="57"/>
      <c r="E64" s="57" t="s">
        <v>423</v>
      </c>
      <c r="F64" s="57" t="s">
        <v>661</v>
      </c>
      <c r="G64" s="62" t="s">
        <v>678</v>
      </c>
      <c r="H64" s="57" t="s">
        <v>679</v>
      </c>
      <c r="I64" s="57"/>
      <c r="J64" s="57"/>
      <c r="K64" s="57"/>
      <c r="L64" s="27" t="s">
        <v>680</v>
      </c>
      <c r="M64" s="57" t="s">
        <v>678</v>
      </c>
      <c r="N64" s="57" t="s">
        <v>665</v>
      </c>
      <c r="O64" s="60">
        <v>42830</v>
      </c>
      <c r="P64" s="57" t="s">
        <v>344</v>
      </c>
      <c r="Q64" s="57" t="s">
        <v>345</v>
      </c>
      <c r="R64" s="57" t="s">
        <v>346</v>
      </c>
      <c r="S64" s="60">
        <v>42901</v>
      </c>
      <c r="T64" s="54"/>
      <c r="U64" s="1"/>
    </row>
    <row r="65" spans="1:21" ht="60">
      <c r="A65" s="57" t="s">
        <v>681</v>
      </c>
      <c r="B65" s="58" t="s">
        <v>682</v>
      </c>
      <c r="C65" s="59" t="s">
        <v>338</v>
      </c>
      <c r="D65" s="57"/>
      <c r="E65" s="57" t="s">
        <v>423</v>
      </c>
      <c r="F65" s="57" t="s">
        <v>661</v>
      </c>
      <c r="G65" s="62" t="s">
        <v>683</v>
      </c>
      <c r="H65" s="57" t="s">
        <v>684</v>
      </c>
      <c r="I65" s="57"/>
      <c r="J65" s="57"/>
      <c r="K65" s="57"/>
      <c r="L65" s="57" t="s">
        <v>685</v>
      </c>
      <c r="M65" s="57" t="s">
        <v>683</v>
      </c>
      <c r="N65" s="57" t="s">
        <v>665</v>
      </c>
      <c r="O65" s="60">
        <v>42830</v>
      </c>
      <c r="P65" s="57" t="s">
        <v>344</v>
      </c>
      <c r="Q65" s="57" t="s">
        <v>345</v>
      </c>
      <c r="R65" s="57" t="s">
        <v>346</v>
      </c>
      <c r="S65" s="60">
        <v>42901</v>
      </c>
      <c r="T65" s="54"/>
      <c r="U65" s="1"/>
    </row>
    <row r="66" spans="1:21" ht="60">
      <c r="A66" s="57" t="s">
        <v>686</v>
      </c>
      <c r="B66" s="58" t="s">
        <v>687</v>
      </c>
      <c r="C66" s="59" t="s">
        <v>338</v>
      </c>
      <c r="D66" s="57"/>
      <c r="E66" s="57" t="s">
        <v>423</v>
      </c>
      <c r="F66" s="57" t="s">
        <v>661</v>
      </c>
      <c r="G66" s="62" t="s">
        <v>688</v>
      </c>
      <c r="H66" s="57" t="s">
        <v>689</v>
      </c>
      <c r="I66" s="57"/>
      <c r="J66" s="57"/>
      <c r="K66" s="57"/>
      <c r="L66" s="57" t="s">
        <v>690</v>
      </c>
      <c r="M66" s="57" t="s">
        <v>688</v>
      </c>
      <c r="N66" s="57" t="s">
        <v>665</v>
      </c>
      <c r="O66" s="60">
        <v>42860</v>
      </c>
      <c r="P66" s="57" t="s">
        <v>344</v>
      </c>
      <c r="Q66" s="57" t="s">
        <v>345</v>
      </c>
      <c r="R66" s="57" t="s">
        <v>346</v>
      </c>
      <c r="S66" s="60">
        <v>42901</v>
      </c>
      <c r="T66" s="54"/>
      <c r="U66" s="1"/>
    </row>
    <row r="67" spans="1:21" ht="36">
      <c r="A67" s="57" t="s">
        <v>691</v>
      </c>
      <c r="B67" s="58" t="s">
        <v>692</v>
      </c>
      <c r="C67" s="59" t="s">
        <v>338</v>
      </c>
      <c r="D67" s="57"/>
      <c r="E67" s="57" t="s">
        <v>693</v>
      </c>
      <c r="F67" s="57" t="s">
        <v>694</v>
      </c>
      <c r="G67" s="62" t="s">
        <v>695</v>
      </c>
      <c r="H67" s="57"/>
      <c r="I67" s="57"/>
      <c r="J67" s="57"/>
      <c r="K67" s="57"/>
      <c r="L67" s="57" t="s">
        <v>696</v>
      </c>
      <c r="M67" s="57" t="s">
        <v>695</v>
      </c>
      <c r="N67" s="57" t="s">
        <v>697</v>
      </c>
      <c r="O67" s="60">
        <v>42860</v>
      </c>
      <c r="P67" s="57" t="s">
        <v>344</v>
      </c>
      <c r="Q67" s="57" t="s">
        <v>345</v>
      </c>
      <c r="R67" s="57" t="s">
        <v>346</v>
      </c>
      <c r="S67" s="60">
        <v>42901</v>
      </c>
      <c r="T67" s="54"/>
      <c r="U67" s="1"/>
    </row>
    <row r="68" spans="1:21" ht="60">
      <c r="A68" s="57" t="s">
        <v>698</v>
      </c>
      <c r="B68" s="57" t="s">
        <v>699</v>
      </c>
      <c r="C68" s="59" t="s">
        <v>338</v>
      </c>
      <c r="D68" s="57"/>
      <c r="E68" s="57" t="s">
        <v>423</v>
      </c>
      <c r="F68" s="57" t="s">
        <v>661</v>
      </c>
      <c r="G68" s="57" t="s">
        <v>700</v>
      </c>
      <c r="H68" s="57" t="s">
        <v>701</v>
      </c>
      <c r="I68" s="57"/>
      <c r="J68" s="57"/>
      <c r="K68" s="57"/>
      <c r="L68" s="57" t="s">
        <v>702</v>
      </c>
      <c r="M68" s="57" t="s">
        <v>700</v>
      </c>
      <c r="N68" s="57" t="s">
        <v>703</v>
      </c>
      <c r="O68" s="60">
        <v>42850</v>
      </c>
      <c r="P68" s="57" t="s">
        <v>344</v>
      </c>
      <c r="Q68" s="57" t="s">
        <v>345</v>
      </c>
      <c r="R68" s="57" t="s">
        <v>346</v>
      </c>
      <c r="S68" s="60">
        <v>42901</v>
      </c>
      <c r="T68" s="54"/>
      <c r="U68" s="1"/>
    </row>
    <row r="69" spans="1:21" ht="60">
      <c r="A69" s="57" t="s">
        <v>704</v>
      </c>
      <c r="B69" s="57" t="s">
        <v>705</v>
      </c>
      <c r="C69" s="59" t="s">
        <v>338</v>
      </c>
      <c r="D69" s="57"/>
      <c r="E69" s="57" t="s">
        <v>423</v>
      </c>
      <c r="F69" s="57" t="s">
        <v>661</v>
      </c>
      <c r="G69" s="57" t="s">
        <v>706</v>
      </c>
      <c r="H69" s="57" t="s">
        <v>707</v>
      </c>
      <c r="I69" s="57"/>
      <c r="J69" s="57"/>
      <c r="K69" s="57"/>
      <c r="L69" s="57" t="s">
        <v>708</v>
      </c>
      <c r="M69" s="57" t="s">
        <v>706</v>
      </c>
      <c r="N69" s="57" t="s">
        <v>703</v>
      </c>
      <c r="O69" s="60">
        <v>42850</v>
      </c>
      <c r="P69" s="57" t="s">
        <v>344</v>
      </c>
      <c r="Q69" s="57" t="s">
        <v>345</v>
      </c>
      <c r="R69" s="57" t="s">
        <v>346</v>
      </c>
      <c r="S69" s="60">
        <v>42901</v>
      </c>
      <c r="T69" s="54"/>
      <c r="U69" s="1"/>
    </row>
    <row r="70" spans="1:21" ht="60">
      <c r="A70" s="57" t="s">
        <v>709</v>
      </c>
      <c r="B70" s="57" t="s">
        <v>710</v>
      </c>
      <c r="C70" s="59" t="s">
        <v>338</v>
      </c>
      <c r="D70" s="57"/>
      <c r="E70" s="57" t="s">
        <v>423</v>
      </c>
      <c r="F70" s="57" t="s">
        <v>661</v>
      </c>
      <c r="G70" s="57" t="s">
        <v>711</v>
      </c>
      <c r="H70" s="57" t="s">
        <v>712</v>
      </c>
      <c r="I70" s="57"/>
      <c r="J70" s="57"/>
      <c r="K70" s="57"/>
      <c r="L70" s="57" t="s">
        <v>713</v>
      </c>
      <c r="M70" s="57" t="s">
        <v>711</v>
      </c>
      <c r="N70" s="57" t="s">
        <v>703</v>
      </c>
      <c r="O70" s="60">
        <v>42850</v>
      </c>
      <c r="P70" s="57" t="s">
        <v>344</v>
      </c>
      <c r="Q70" s="57" t="s">
        <v>345</v>
      </c>
      <c r="R70" s="57" t="s">
        <v>346</v>
      </c>
      <c r="S70" s="60">
        <v>42901</v>
      </c>
      <c r="T70" s="54"/>
      <c r="U70" s="1"/>
    </row>
    <row r="71" spans="1:21" ht="36">
      <c r="A71" s="57" t="s">
        <v>714</v>
      </c>
      <c r="B71" s="57" t="s">
        <v>715</v>
      </c>
      <c r="C71" s="59" t="s">
        <v>338</v>
      </c>
      <c r="D71" s="57"/>
      <c r="E71" s="57" t="s">
        <v>693</v>
      </c>
      <c r="F71" s="57" t="s">
        <v>694</v>
      </c>
      <c r="G71" s="57" t="s">
        <v>716</v>
      </c>
      <c r="H71" s="57"/>
      <c r="I71" s="57"/>
      <c r="J71" s="57"/>
      <c r="K71" s="57"/>
      <c r="L71" s="57" t="s">
        <v>717</v>
      </c>
      <c r="M71" s="57" t="s">
        <v>716</v>
      </c>
      <c r="N71" s="57" t="s">
        <v>703</v>
      </c>
      <c r="O71" s="59" t="s">
        <v>718</v>
      </c>
      <c r="P71" s="57" t="s">
        <v>344</v>
      </c>
      <c r="Q71" s="57" t="s">
        <v>345</v>
      </c>
      <c r="R71" s="57" t="s">
        <v>346</v>
      </c>
      <c r="S71" s="60">
        <v>42901</v>
      </c>
      <c r="T71" s="54"/>
      <c r="U71" s="1"/>
    </row>
    <row r="72" spans="1:21" ht="60">
      <c r="A72" s="57" t="s">
        <v>719</v>
      </c>
      <c r="B72" s="57" t="s">
        <v>720</v>
      </c>
      <c r="C72" s="59" t="s">
        <v>338</v>
      </c>
      <c r="D72" s="57"/>
      <c r="E72" s="57" t="s">
        <v>721</v>
      </c>
      <c r="F72" s="57" t="s">
        <v>722</v>
      </c>
      <c r="G72" s="57" t="s">
        <v>723</v>
      </c>
      <c r="H72" s="57"/>
      <c r="I72" s="57"/>
      <c r="J72" s="57"/>
      <c r="K72" s="57"/>
      <c r="L72" s="57" t="s">
        <v>724</v>
      </c>
      <c r="M72" s="57" t="s">
        <v>723</v>
      </c>
      <c r="N72" s="57" t="s">
        <v>697</v>
      </c>
      <c r="O72" s="60">
        <v>42850</v>
      </c>
      <c r="P72" s="57" t="s">
        <v>344</v>
      </c>
      <c r="Q72" s="57" t="s">
        <v>345</v>
      </c>
      <c r="R72" s="57" t="s">
        <v>346</v>
      </c>
      <c r="S72" s="60">
        <v>42901</v>
      </c>
      <c r="T72" s="54"/>
      <c r="U72" s="1"/>
    </row>
    <row r="73" spans="1:21" ht="60">
      <c r="A73" s="57" t="s">
        <v>725</v>
      </c>
      <c r="B73" s="57" t="s">
        <v>726</v>
      </c>
      <c r="C73" s="59" t="s">
        <v>338</v>
      </c>
      <c r="D73" s="57"/>
      <c r="E73" s="57" t="s">
        <v>423</v>
      </c>
      <c r="F73" s="57" t="s">
        <v>661</v>
      </c>
      <c r="G73" s="57" t="s">
        <v>727</v>
      </c>
      <c r="H73" s="57" t="s">
        <v>728</v>
      </c>
      <c r="I73" s="57"/>
      <c r="J73" s="57"/>
      <c r="K73" s="57"/>
      <c r="L73" s="57" t="s">
        <v>729</v>
      </c>
      <c r="M73" s="57" t="s">
        <v>727</v>
      </c>
      <c r="N73" s="57" t="s">
        <v>665</v>
      </c>
      <c r="O73" s="60">
        <v>42850</v>
      </c>
      <c r="P73" s="57" t="s">
        <v>344</v>
      </c>
      <c r="Q73" s="57" t="s">
        <v>345</v>
      </c>
      <c r="R73" s="57" t="s">
        <v>346</v>
      </c>
      <c r="S73" s="60">
        <v>42901</v>
      </c>
      <c r="T73" s="54"/>
      <c r="U73" s="1"/>
    </row>
    <row r="74" spans="1:21" ht="60">
      <c r="A74" s="57" t="s">
        <v>730</v>
      </c>
      <c r="B74" s="57" t="s">
        <v>731</v>
      </c>
      <c r="C74" s="59" t="s">
        <v>338</v>
      </c>
      <c r="D74" s="57"/>
      <c r="E74" s="57" t="s">
        <v>423</v>
      </c>
      <c r="F74" s="57" t="s">
        <v>661</v>
      </c>
      <c r="G74" s="57" t="s">
        <v>732</v>
      </c>
      <c r="H74" s="57"/>
      <c r="I74" s="57"/>
      <c r="J74" s="57"/>
      <c r="K74" s="57"/>
      <c r="L74" s="57" t="s">
        <v>733</v>
      </c>
      <c r="M74" s="57" t="s">
        <v>732</v>
      </c>
      <c r="N74" s="57" t="s">
        <v>665</v>
      </c>
      <c r="O74" s="60">
        <v>42850</v>
      </c>
      <c r="P74" s="57" t="s">
        <v>344</v>
      </c>
      <c r="Q74" s="57" t="s">
        <v>345</v>
      </c>
      <c r="R74" s="57" t="s">
        <v>346</v>
      </c>
      <c r="S74" s="60">
        <v>42901</v>
      </c>
      <c r="T74" s="54"/>
      <c r="U74" s="1"/>
    </row>
    <row r="75" spans="1:21" ht="60">
      <c r="A75" s="57" t="s">
        <v>734</v>
      </c>
      <c r="B75" s="57" t="s">
        <v>735</v>
      </c>
      <c r="C75" s="59" t="s">
        <v>338</v>
      </c>
      <c r="D75" s="57"/>
      <c r="E75" s="57" t="s">
        <v>423</v>
      </c>
      <c r="F75" s="57" t="s">
        <v>661</v>
      </c>
      <c r="G75" s="57" t="s">
        <v>736</v>
      </c>
      <c r="H75" s="57" t="s">
        <v>737</v>
      </c>
      <c r="I75" s="57"/>
      <c r="J75" s="57"/>
      <c r="K75" s="57"/>
      <c r="L75" s="57" t="s">
        <v>738</v>
      </c>
      <c r="M75" s="57" t="s">
        <v>736</v>
      </c>
      <c r="N75" s="57" t="s">
        <v>665</v>
      </c>
      <c r="O75" s="60">
        <v>42850</v>
      </c>
      <c r="P75" s="57" t="s">
        <v>344</v>
      </c>
      <c r="Q75" s="57" t="s">
        <v>345</v>
      </c>
      <c r="R75" s="57" t="s">
        <v>346</v>
      </c>
      <c r="S75" s="60">
        <v>42901</v>
      </c>
      <c r="T75" s="54"/>
      <c r="U75" s="1"/>
    </row>
    <row r="76" spans="1:21" ht="60">
      <c r="A76" s="57" t="s">
        <v>739</v>
      </c>
      <c r="B76" s="57" t="s">
        <v>740</v>
      </c>
      <c r="C76" s="59" t="s">
        <v>338</v>
      </c>
      <c r="D76" s="57"/>
      <c r="E76" s="57" t="s">
        <v>423</v>
      </c>
      <c r="F76" s="57" t="s">
        <v>661</v>
      </c>
      <c r="G76" s="57" t="s">
        <v>741</v>
      </c>
      <c r="H76" s="57" t="s">
        <v>742</v>
      </c>
      <c r="I76" s="57"/>
      <c r="J76" s="57"/>
      <c r="K76" s="57"/>
      <c r="L76" s="57" t="s">
        <v>743</v>
      </c>
      <c r="M76" s="57" t="s">
        <v>741</v>
      </c>
      <c r="N76" s="57" t="s">
        <v>665</v>
      </c>
      <c r="O76" s="60">
        <v>42850</v>
      </c>
      <c r="P76" s="57" t="s">
        <v>344</v>
      </c>
      <c r="Q76" s="57" t="s">
        <v>345</v>
      </c>
      <c r="R76" s="57" t="s">
        <v>346</v>
      </c>
      <c r="S76" s="60">
        <v>42901</v>
      </c>
      <c r="T76" s="54"/>
      <c r="U76" s="1"/>
    </row>
    <row r="77" spans="1:21" ht="60">
      <c r="A77" s="57" t="s">
        <v>744</v>
      </c>
      <c r="B77" s="57" t="s">
        <v>745</v>
      </c>
      <c r="C77" s="59" t="s">
        <v>338</v>
      </c>
      <c r="D77" s="57"/>
      <c r="E77" s="57" t="s">
        <v>423</v>
      </c>
      <c r="F77" s="57" t="s">
        <v>661</v>
      </c>
      <c r="G77" s="57" t="s">
        <v>746</v>
      </c>
      <c r="H77" s="57" t="s">
        <v>747</v>
      </c>
      <c r="I77" s="57"/>
      <c r="J77" s="57"/>
      <c r="K77" s="57"/>
      <c r="L77" s="57" t="s">
        <v>748</v>
      </c>
      <c r="M77" s="57" t="s">
        <v>746</v>
      </c>
      <c r="N77" s="57" t="s">
        <v>749</v>
      </c>
      <c r="O77" s="60">
        <v>42850</v>
      </c>
      <c r="P77" s="57" t="s">
        <v>344</v>
      </c>
      <c r="Q77" s="57" t="s">
        <v>345</v>
      </c>
      <c r="R77" s="57" t="s">
        <v>346</v>
      </c>
      <c r="S77" s="60">
        <v>42901</v>
      </c>
      <c r="T77" s="54"/>
      <c r="U77" s="1"/>
    </row>
    <row r="78" spans="1:21" ht="36">
      <c r="A78" s="57" t="s">
        <v>750</v>
      </c>
      <c r="B78" s="57" t="s">
        <v>751</v>
      </c>
      <c r="C78" s="59" t="s">
        <v>338</v>
      </c>
      <c r="D78" s="57"/>
      <c r="E78" s="57" t="s">
        <v>693</v>
      </c>
      <c r="F78" s="57" t="s">
        <v>694</v>
      </c>
      <c r="G78" s="57" t="s">
        <v>752</v>
      </c>
      <c r="H78" s="57"/>
      <c r="I78" s="57"/>
      <c r="J78" s="57"/>
      <c r="K78" s="57"/>
      <c r="L78" s="57" t="s">
        <v>753</v>
      </c>
      <c r="M78" s="57" t="s">
        <v>752</v>
      </c>
      <c r="N78" s="57" t="s">
        <v>749</v>
      </c>
      <c r="O78" s="60">
        <v>42850</v>
      </c>
      <c r="P78" s="57" t="s">
        <v>344</v>
      </c>
      <c r="Q78" s="57" t="s">
        <v>345</v>
      </c>
      <c r="R78" s="57" t="s">
        <v>346</v>
      </c>
      <c r="S78" s="60">
        <v>42901</v>
      </c>
      <c r="T78" s="54"/>
      <c r="U78" s="1"/>
    </row>
    <row r="79" spans="1:21" ht="120">
      <c r="A79" s="28" t="s">
        <v>754</v>
      </c>
      <c r="B79" s="28" t="s">
        <v>755</v>
      </c>
      <c r="C79" s="63" t="s">
        <v>756</v>
      </c>
      <c r="D79" s="28" t="s">
        <v>338</v>
      </c>
      <c r="E79" s="28" t="s">
        <v>225</v>
      </c>
      <c r="F79" s="28" t="s">
        <v>757</v>
      </c>
      <c r="G79" s="28" t="s">
        <v>758</v>
      </c>
      <c r="H79" s="28" t="s">
        <v>759</v>
      </c>
      <c r="I79" s="28"/>
      <c r="J79" s="28"/>
      <c r="K79" s="28"/>
      <c r="L79" s="28" t="s">
        <v>760</v>
      </c>
      <c r="M79" s="28" t="s">
        <v>761</v>
      </c>
      <c r="N79" s="28" t="s">
        <v>762</v>
      </c>
      <c r="O79" s="64">
        <v>42857</v>
      </c>
      <c r="P79" s="28" t="s">
        <v>344</v>
      </c>
      <c r="Q79" s="28" t="s">
        <v>345</v>
      </c>
      <c r="R79" s="28" t="s">
        <v>346</v>
      </c>
      <c r="S79" s="64">
        <v>42901</v>
      </c>
      <c r="T79" s="54"/>
      <c r="U79" s="1"/>
    </row>
    <row r="80" spans="1:21" ht="48">
      <c r="A80" s="28" t="s">
        <v>763</v>
      </c>
      <c r="B80" s="28" t="s">
        <v>764</v>
      </c>
      <c r="C80" s="63" t="s">
        <v>338</v>
      </c>
      <c r="D80" s="28"/>
      <c r="E80" s="34" t="s">
        <v>647</v>
      </c>
      <c r="F80" s="65" t="s">
        <v>765</v>
      </c>
      <c r="G80" s="28" t="s">
        <v>766</v>
      </c>
      <c r="H80" s="28"/>
      <c r="I80" s="28"/>
      <c r="J80" s="28"/>
      <c r="K80" s="28"/>
      <c r="L80" s="28" t="s">
        <v>767</v>
      </c>
      <c r="M80" s="28" t="s">
        <v>766</v>
      </c>
      <c r="N80" s="28" t="s">
        <v>343</v>
      </c>
      <c r="O80" s="66">
        <v>42804</v>
      </c>
      <c r="P80" s="28" t="s">
        <v>344</v>
      </c>
      <c r="Q80" s="28" t="s">
        <v>345</v>
      </c>
      <c r="R80" s="28" t="s">
        <v>346</v>
      </c>
      <c r="S80" s="64">
        <v>42901</v>
      </c>
      <c r="T80" s="54"/>
      <c r="U80" s="1"/>
    </row>
    <row r="81" spans="1:21" ht="96">
      <c r="A81" s="28" t="s">
        <v>768</v>
      </c>
      <c r="B81" s="28" t="s">
        <v>769</v>
      </c>
      <c r="C81" s="28" t="s">
        <v>338</v>
      </c>
      <c r="D81" s="28"/>
      <c r="E81" s="67" t="s">
        <v>770</v>
      </c>
      <c r="F81" s="65" t="s">
        <v>771</v>
      </c>
      <c r="G81" s="28" t="s">
        <v>772</v>
      </c>
      <c r="H81" s="28"/>
      <c r="I81" s="28"/>
      <c r="J81" s="28"/>
      <c r="K81" s="28"/>
      <c r="L81" s="28" t="s">
        <v>773</v>
      </c>
      <c r="M81" s="28" t="s">
        <v>774</v>
      </c>
      <c r="N81" s="28" t="s">
        <v>775</v>
      </c>
      <c r="O81" s="68">
        <v>42853</v>
      </c>
      <c r="P81" s="28" t="s">
        <v>344</v>
      </c>
      <c r="Q81" s="28" t="s">
        <v>345</v>
      </c>
      <c r="R81" s="28" t="s">
        <v>346</v>
      </c>
      <c r="S81" s="64">
        <v>42901</v>
      </c>
      <c r="T81" s="54"/>
      <c r="U81" s="1"/>
    </row>
    <row r="82" spans="1:20" ht="96">
      <c r="A82" s="28" t="s">
        <v>776</v>
      </c>
      <c r="B82" s="28" t="s">
        <v>777</v>
      </c>
      <c r="C82" s="63" t="s">
        <v>338</v>
      </c>
      <c r="D82" s="34"/>
      <c r="E82" s="67" t="s">
        <v>770</v>
      </c>
      <c r="F82" s="65" t="s">
        <v>771</v>
      </c>
      <c r="G82" s="69" t="s">
        <v>778</v>
      </c>
      <c r="H82" s="34"/>
      <c r="I82" s="34"/>
      <c r="J82" s="34"/>
      <c r="K82" s="34"/>
      <c r="L82" s="70" t="s">
        <v>779</v>
      </c>
      <c r="M82" s="69" t="s">
        <v>780</v>
      </c>
      <c r="N82" s="34" t="s">
        <v>359</v>
      </c>
      <c r="O82" s="68">
        <v>42853</v>
      </c>
      <c r="P82" s="28" t="s">
        <v>344</v>
      </c>
      <c r="Q82" s="28" t="s">
        <v>345</v>
      </c>
      <c r="R82" s="28" t="s">
        <v>346</v>
      </c>
      <c r="S82" s="64">
        <v>42901</v>
      </c>
      <c r="T82" s="71"/>
    </row>
    <row r="83" spans="1:20" ht="72">
      <c r="A83" s="49" t="s">
        <v>781</v>
      </c>
      <c r="B83" s="72" t="s">
        <v>782</v>
      </c>
      <c r="C83" s="46" t="s">
        <v>338</v>
      </c>
      <c r="D83" s="44"/>
      <c r="E83" s="72" t="s">
        <v>492</v>
      </c>
      <c r="F83" s="72" t="s">
        <v>622</v>
      </c>
      <c r="G83" s="72" t="s">
        <v>783</v>
      </c>
      <c r="H83" s="44"/>
      <c r="I83" s="44"/>
      <c r="J83" s="44"/>
      <c r="K83" s="44"/>
      <c r="L83" s="17" t="s">
        <v>784</v>
      </c>
      <c r="M83" s="72" t="s">
        <v>785</v>
      </c>
      <c r="N83" s="72" t="s">
        <v>786</v>
      </c>
      <c r="O83" s="73">
        <v>42853</v>
      </c>
      <c r="P83" s="49" t="s">
        <v>344</v>
      </c>
      <c r="Q83" s="49" t="s">
        <v>345</v>
      </c>
      <c r="R83" s="49" t="s">
        <v>346</v>
      </c>
      <c r="S83" s="50">
        <v>42901</v>
      </c>
      <c r="T83" s="71"/>
    </row>
    <row r="84" spans="1:20" ht="72">
      <c r="A84" s="49" t="s">
        <v>787</v>
      </c>
      <c r="B84" s="72" t="s">
        <v>788</v>
      </c>
      <c r="C84" s="46" t="s">
        <v>338</v>
      </c>
      <c r="D84" s="44"/>
      <c r="E84" s="72" t="s">
        <v>492</v>
      </c>
      <c r="F84" s="72" t="s">
        <v>622</v>
      </c>
      <c r="G84" s="72" t="s">
        <v>789</v>
      </c>
      <c r="H84" s="44"/>
      <c r="I84" s="44"/>
      <c r="J84" s="44"/>
      <c r="K84" s="44"/>
      <c r="L84" s="17" t="s">
        <v>790</v>
      </c>
      <c r="M84" s="72" t="s">
        <v>791</v>
      </c>
      <c r="N84" s="72" t="s">
        <v>343</v>
      </c>
      <c r="O84" s="73">
        <v>42853</v>
      </c>
      <c r="P84" s="49" t="s">
        <v>344</v>
      </c>
      <c r="Q84" s="49" t="s">
        <v>345</v>
      </c>
      <c r="R84" s="49" t="s">
        <v>346</v>
      </c>
      <c r="S84" s="50">
        <v>42901</v>
      </c>
      <c r="T84" s="71"/>
    </row>
    <row r="85" spans="1:20" ht="96">
      <c r="A85" s="49" t="s">
        <v>792</v>
      </c>
      <c r="B85" s="72" t="s">
        <v>793</v>
      </c>
      <c r="C85" s="46" t="s">
        <v>338</v>
      </c>
      <c r="D85" s="44"/>
      <c r="E85" s="72" t="s">
        <v>770</v>
      </c>
      <c r="F85" s="72" t="s">
        <v>771</v>
      </c>
      <c r="G85" s="72" t="s">
        <v>794</v>
      </c>
      <c r="H85" s="44"/>
      <c r="I85" s="44"/>
      <c r="J85" s="44"/>
      <c r="K85" s="44"/>
      <c r="L85" s="17" t="s">
        <v>795</v>
      </c>
      <c r="M85" s="72" t="s">
        <v>796</v>
      </c>
      <c r="N85" s="72" t="s">
        <v>359</v>
      </c>
      <c r="O85" s="73">
        <v>42853</v>
      </c>
      <c r="P85" s="49" t="s">
        <v>344</v>
      </c>
      <c r="Q85" s="49" t="s">
        <v>345</v>
      </c>
      <c r="R85" s="49" t="s">
        <v>346</v>
      </c>
      <c r="S85" s="50">
        <v>42901</v>
      </c>
      <c r="T85" s="71"/>
    </row>
    <row r="86" spans="1:20" ht="96">
      <c r="A86" s="49" t="s">
        <v>797</v>
      </c>
      <c r="B86" s="72" t="s">
        <v>798</v>
      </c>
      <c r="C86" s="46" t="s">
        <v>338</v>
      </c>
      <c r="D86" s="44"/>
      <c r="E86" s="72" t="s">
        <v>770</v>
      </c>
      <c r="F86" s="72" t="s">
        <v>771</v>
      </c>
      <c r="G86" s="72" t="s">
        <v>799</v>
      </c>
      <c r="H86" s="44"/>
      <c r="I86" s="44"/>
      <c r="J86" s="44"/>
      <c r="K86" s="44"/>
      <c r="L86" s="17" t="s">
        <v>800</v>
      </c>
      <c r="M86" s="72" t="s">
        <v>801</v>
      </c>
      <c r="N86" s="72" t="s">
        <v>359</v>
      </c>
      <c r="O86" s="73">
        <v>42853</v>
      </c>
      <c r="P86" s="49" t="s">
        <v>344</v>
      </c>
      <c r="Q86" s="49" t="s">
        <v>345</v>
      </c>
      <c r="R86" s="49" t="s">
        <v>346</v>
      </c>
      <c r="S86" s="50">
        <v>42901</v>
      </c>
      <c r="T86" s="71"/>
    </row>
    <row r="87" spans="1:20" ht="60">
      <c r="A87" s="49" t="s">
        <v>802</v>
      </c>
      <c r="B87" s="72" t="s">
        <v>803</v>
      </c>
      <c r="C87" s="46" t="s">
        <v>338</v>
      </c>
      <c r="D87" s="44"/>
      <c r="E87" s="72" t="s">
        <v>492</v>
      </c>
      <c r="F87" s="72" t="s">
        <v>622</v>
      </c>
      <c r="G87" s="72" t="s">
        <v>804</v>
      </c>
      <c r="H87" s="44"/>
      <c r="I87" s="44"/>
      <c r="J87" s="44"/>
      <c r="K87" s="44"/>
      <c r="L87" s="17" t="s">
        <v>805</v>
      </c>
      <c r="M87" s="72" t="s">
        <v>806</v>
      </c>
      <c r="N87" s="72" t="s">
        <v>343</v>
      </c>
      <c r="O87" s="73">
        <v>42853</v>
      </c>
      <c r="P87" s="49" t="s">
        <v>344</v>
      </c>
      <c r="Q87" s="49" t="s">
        <v>345</v>
      </c>
      <c r="R87" s="49" t="s">
        <v>346</v>
      </c>
      <c r="S87" s="50">
        <v>42901</v>
      </c>
      <c r="T87" s="71"/>
    </row>
    <row r="88" spans="1:20" ht="84">
      <c r="A88" s="49" t="s">
        <v>807</v>
      </c>
      <c r="B88" s="72" t="s">
        <v>808</v>
      </c>
      <c r="C88" s="46" t="s">
        <v>338</v>
      </c>
      <c r="D88" s="44"/>
      <c r="E88" s="72" t="s">
        <v>809</v>
      </c>
      <c r="F88" s="72" t="s">
        <v>810</v>
      </c>
      <c r="G88" s="72" t="s">
        <v>811</v>
      </c>
      <c r="H88" s="44"/>
      <c r="I88" s="44"/>
      <c r="J88" s="44"/>
      <c r="K88" s="44"/>
      <c r="L88" s="44" t="s">
        <v>812</v>
      </c>
      <c r="M88" s="72" t="s">
        <v>813</v>
      </c>
      <c r="N88" s="72" t="s">
        <v>343</v>
      </c>
      <c r="O88" s="73">
        <v>42853</v>
      </c>
      <c r="P88" s="49" t="s">
        <v>344</v>
      </c>
      <c r="Q88" s="49" t="s">
        <v>345</v>
      </c>
      <c r="R88" s="49" t="s">
        <v>346</v>
      </c>
      <c r="S88" s="50">
        <v>42901</v>
      </c>
      <c r="T88" s="71"/>
    </row>
    <row r="89" spans="1:20" ht="72">
      <c r="A89" s="49" t="s">
        <v>814</v>
      </c>
      <c r="B89" s="72" t="s">
        <v>815</v>
      </c>
      <c r="C89" s="46" t="s">
        <v>338</v>
      </c>
      <c r="D89" s="44"/>
      <c r="E89" s="72" t="s">
        <v>492</v>
      </c>
      <c r="F89" s="72" t="s">
        <v>622</v>
      </c>
      <c r="G89" s="72" t="s">
        <v>816</v>
      </c>
      <c r="H89" s="44"/>
      <c r="I89" s="44"/>
      <c r="J89" s="44"/>
      <c r="K89" s="44"/>
      <c r="L89" s="17" t="s">
        <v>817</v>
      </c>
      <c r="M89" s="72" t="s">
        <v>818</v>
      </c>
      <c r="N89" s="72" t="s">
        <v>343</v>
      </c>
      <c r="O89" s="73">
        <v>42853</v>
      </c>
      <c r="P89" s="49" t="s">
        <v>344</v>
      </c>
      <c r="Q89" s="49" t="s">
        <v>345</v>
      </c>
      <c r="R89" s="49" t="s">
        <v>346</v>
      </c>
      <c r="S89" s="50">
        <v>42901</v>
      </c>
      <c r="T89" s="71"/>
    </row>
    <row r="90" spans="1:20" ht="96">
      <c r="A90" s="49" t="s">
        <v>819</v>
      </c>
      <c r="B90" s="72" t="s">
        <v>820</v>
      </c>
      <c r="C90" s="46" t="s">
        <v>338</v>
      </c>
      <c r="D90" s="44"/>
      <c r="E90" s="72" t="s">
        <v>770</v>
      </c>
      <c r="F90" s="72" t="s">
        <v>771</v>
      </c>
      <c r="G90" s="72" t="s">
        <v>821</v>
      </c>
      <c r="H90" s="44"/>
      <c r="I90" s="44"/>
      <c r="J90" s="44"/>
      <c r="K90" s="44"/>
      <c r="L90" s="44" t="s">
        <v>822</v>
      </c>
      <c r="M90" s="72" t="s">
        <v>823</v>
      </c>
      <c r="N90" s="72" t="s">
        <v>359</v>
      </c>
      <c r="O90" s="73">
        <v>42853</v>
      </c>
      <c r="P90" s="49" t="s">
        <v>344</v>
      </c>
      <c r="Q90" s="49" t="s">
        <v>345</v>
      </c>
      <c r="R90" s="49" t="s">
        <v>346</v>
      </c>
      <c r="S90" s="50">
        <v>42901</v>
      </c>
      <c r="T90" s="71"/>
    </row>
    <row r="91" spans="1:20" ht="60">
      <c r="A91" s="49" t="s">
        <v>824</v>
      </c>
      <c r="B91" s="72" t="s">
        <v>825</v>
      </c>
      <c r="C91" s="46" t="s">
        <v>338</v>
      </c>
      <c r="D91" s="44"/>
      <c r="E91" s="72" t="s">
        <v>581</v>
      </c>
      <c r="F91" s="72" t="s">
        <v>826</v>
      </c>
      <c r="G91" s="72" t="s">
        <v>827</v>
      </c>
      <c r="H91" s="44" t="s">
        <v>828</v>
      </c>
      <c r="I91" s="44"/>
      <c r="J91" s="44"/>
      <c r="K91" s="44"/>
      <c r="L91" s="44"/>
      <c r="M91" s="72" t="s">
        <v>829</v>
      </c>
      <c r="N91" s="72" t="s">
        <v>343</v>
      </c>
      <c r="O91" s="73">
        <v>42853</v>
      </c>
      <c r="P91" s="49" t="s">
        <v>344</v>
      </c>
      <c r="Q91" s="49" t="s">
        <v>345</v>
      </c>
      <c r="R91" s="49" t="s">
        <v>346</v>
      </c>
      <c r="S91" s="50">
        <v>42901</v>
      </c>
      <c r="T91" s="71"/>
    </row>
    <row r="92" spans="1:20" ht="60">
      <c r="A92" s="49" t="s">
        <v>830</v>
      </c>
      <c r="B92" s="72" t="s">
        <v>831</v>
      </c>
      <c r="C92" s="46" t="s">
        <v>338</v>
      </c>
      <c r="D92" s="44"/>
      <c r="E92" s="72" t="s">
        <v>647</v>
      </c>
      <c r="F92" s="72" t="s">
        <v>765</v>
      </c>
      <c r="G92" s="72" t="s">
        <v>832</v>
      </c>
      <c r="H92" s="44"/>
      <c r="I92" s="44"/>
      <c r="J92" s="44"/>
      <c r="K92" s="44"/>
      <c r="L92" s="17" t="s">
        <v>833</v>
      </c>
      <c r="M92" s="72" t="s">
        <v>834</v>
      </c>
      <c r="N92" s="72" t="s">
        <v>835</v>
      </c>
      <c r="O92" s="73">
        <v>42853</v>
      </c>
      <c r="P92" s="49" t="s">
        <v>344</v>
      </c>
      <c r="Q92" s="49" t="s">
        <v>345</v>
      </c>
      <c r="R92" s="49" t="s">
        <v>346</v>
      </c>
      <c r="S92" s="50">
        <v>42901</v>
      </c>
      <c r="T92" s="71"/>
    </row>
    <row r="93" spans="1:20" ht="72">
      <c r="A93" s="49" t="s">
        <v>836</v>
      </c>
      <c r="B93" s="72" t="s">
        <v>837</v>
      </c>
      <c r="C93" s="46" t="s">
        <v>338</v>
      </c>
      <c r="D93" s="44"/>
      <c r="E93" s="72" t="s">
        <v>492</v>
      </c>
      <c r="F93" s="72" t="s">
        <v>622</v>
      </c>
      <c r="G93" s="72" t="s">
        <v>838</v>
      </c>
      <c r="H93" s="44"/>
      <c r="I93" s="44"/>
      <c r="J93" s="44"/>
      <c r="K93" s="44"/>
      <c r="L93" s="17" t="s">
        <v>839</v>
      </c>
      <c r="M93" s="72" t="s">
        <v>840</v>
      </c>
      <c r="N93" s="72" t="s">
        <v>343</v>
      </c>
      <c r="O93" s="73">
        <v>42853</v>
      </c>
      <c r="P93" s="49" t="s">
        <v>344</v>
      </c>
      <c r="Q93" s="49" t="s">
        <v>345</v>
      </c>
      <c r="R93" s="49" t="s">
        <v>346</v>
      </c>
      <c r="S93" s="50">
        <v>42901</v>
      </c>
      <c r="T93" s="71"/>
    </row>
    <row r="94" spans="1:20" ht="96">
      <c r="A94" s="49" t="s">
        <v>841</v>
      </c>
      <c r="B94" s="72" t="s">
        <v>842</v>
      </c>
      <c r="C94" s="46" t="s">
        <v>338</v>
      </c>
      <c r="D94" s="44"/>
      <c r="E94" s="72" t="s">
        <v>770</v>
      </c>
      <c r="F94" s="72" t="s">
        <v>771</v>
      </c>
      <c r="G94" s="72" t="s">
        <v>843</v>
      </c>
      <c r="H94" s="44"/>
      <c r="I94" s="44"/>
      <c r="J94" s="44"/>
      <c r="K94" s="44"/>
      <c r="L94" s="17" t="s">
        <v>844</v>
      </c>
      <c r="M94" s="72" t="s">
        <v>845</v>
      </c>
      <c r="N94" s="72" t="s">
        <v>468</v>
      </c>
      <c r="O94" s="73">
        <v>42867</v>
      </c>
      <c r="P94" s="49" t="s">
        <v>344</v>
      </c>
      <c r="Q94" s="49" t="s">
        <v>345</v>
      </c>
      <c r="R94" s="49" t="s">
        <v>346</v>
      </c>
      <c r="S94" s="50">
        <v>42901</v>
      </c>
      <c r="T94" s="71"/>
    </row>
    <row r="95" spans="1:20" ht="96">
      <c r="A95" s="49" t="s">
        <v>846</v>
      </c>
      <c r="B95" s="72" t="s">
        <v>847</v>
      </c>
      <c r="C95" s="46" t="s">
        <v>338</v>
      </c>
      <c r="D95" s="44"/>
      <c r="E95" s="72" t="s">
        <v>770</v>
      </c>
      <c r="F95" s="72" t="s">
        <v>771</v>
      </c>
      <c r="G95" s="72" t="s">
        <v>848</v>
      </c>
      <c r="H95" s="44"/>
      <c r="I95" s="44"/>
      <c r="J95" s="44"/>
      <c r="K95" s="44"/>
      <c r="L95" s="17" t="s">
        <v>849</v>
      </c>
      <c r="M95" s="72" t="s">
        <v>850</v>
      </c>
      <c r="N95" s="72" t="s">
        <v>468</v>
      </c>
      <c r="O95" s="73">
        <v>42867</v>
      </c>
      <c r="P95" s="49" t="s">
        <v>344</v>
      </c>
      <c r="Q95" s="49" t="s">
        <v>345</v>
      </c>
      <c r="R95" s="49" t="s">
        <v>346</v>
      </c>
      <c r="S95" s="50">
        <v>42901</v>
      </c>
      <c r="T95" s="71"/>
    </row>
    <row r="96" spans="1:20" ht="84">
      <c r="A96" s="49" t="s">
        <v>851</v>
      </c>
      <c r="B96" s="72" t="s">
        <v>852</v>
      </c>
      <c r="C96" s="46" t="s">
        <v>338</v>
      </c>
      <c r="D96" s="44"/>
      <c r="E96" s="72" t="s">
        <v>492</v>
      </c>
      <c r="F96" s="72" t="s">
        <v>622</v>
      </c>
      <c r="G96" s="72" t="s">
        <v>853</v>
      </c>
      <c r="H96" s="44"/>
      <c r="I96" s="44"/>
      <c r="J96" s="44"/>
      <c r="K96" s="44"/>
      <c r="L96" s="17" t="s">
        <v>854</v>
      </c>
      <c r="M96" s="72" t="s">
        <v>855</v>
      </c>
      <c r="N96" s="72" t="s">
        <v>343</v>
      </c>
      <c r="O96" s="73">
        <v>42867</v>
      </c>
      <c r="P96" s="49" t="s">
        <v>344</v>
      </c>
      <c r="Q96" s="49" t="s">
        <v>345</v>
      </c>
      <c r="R96" s="49" t="s">
        <v>346</v>
      </c>
      <c r="S96" s="50">
        <v>42901</v>
      </c>
      <c r="T96" s="71"/>
    </row>
    <row r="97" spans="1:20" ht="60">
      <c r="A97" s="49" t="s">
        <v>856</v>
      </c>
      <c r="B97" s="72" t="s">
        <v>857</v>
      </c>
      <c r="C97" s="46" t="s">
        <v>338</v>
      </c>
      <c r="D97" s="44"/>
      <c r="E97" s="72" t="s">
        <v>492</v>
      </c>
      <c r="F97" s="72" t="s">
        <v>622</v>
      </c>
      <c r="G97" s="72" t="s">
        <v>858</v>
      </c>
      <c r="H97" s="44"/>
      <c r="I97" s="44"/>
      <c r="J97" s="44"/>
      <c r="K97" s="44"/>
      <c r="L97" s="17" t="s">
        <v>859</v>
      </c>
      <c r="M97" s="72" t="s">
        <v>860</v>
      </c>
      <c r="N97" s="72" t="s">
        <v>343</v>
      </c>
      <c r="O97" s="73">
        <v>42867</v>
      </c>
      <c r="P97" s="49" t="s">
        <v>344</v>
      </c>
      <c r="Q97" s="49" t="s">
        <v>345</v>
      </c>
      <c r="R97" s="49" t="s">
        <v>346</v>
      </c>
      <c r="S97" s="50">
        <v>42901</v>
      </c>
      <c r="T97" s="71"/>
    </row>
    <row r="98" spans="1:20" ht="60">
      <c r="A98" s="49" t="s">
        <v>861</v>
      </c>
      <c r="B98" s="72" t="s">
        <v>862</v>
      </c>
      <c r="C98" s="46" t="s">
        <v>338</v>
      </c>
      <c r="D98" s="44"/>
      <c r="E98" s="72" t="s">
        <v>492</v>
      </c>
      <c r="F98" s="72" t="s">
        <v>622</v>
      </c>
      <c r="G98" s="72" t="s">
        <v>863</v>
      </c>
      <c r="H98" s="44"/>
      <c r="I98" s="44"/>
      <c r="J98" s="44"/>
      <c r="K98" s="44"/>
      <c r="L98" s="17" t="s">
        <v>864</v>
      </c>
      <c r="M98" s="72" t="s">
        <v>865</v>
      </c>
      <c r="N98" s="72" t="s">
        <v>343</v>
      </c>
      <c r="O98" s="73">
        <v>42867</v>
      </c>
      <c r="P98" s="49" t="s">
        <v>344</v>
      </c>
      <c r="Q98" s="49" t="s">
        <v>345</v>
      </c>
      <c r="R98" s="49" t="s">
        <v>346</v>
      </c>
      <c r="S98" s="50">
        <v>42901</v>
      </c>
      <c r="T98" s="71"/>
    </row>
    <row r="99" spans="1:20" ht="48">
      <c r="A99" s="49" t="s">
        <v>866</v>
      </c>
      <c r="B99" s="72" t="s">
        <v>867</v>
      </c>
      <c r="C99" s="46" t="s">
        <v>338</v>
      </c>
      <c r="D99" s="44"/>
      <c r="E99" s="72" t="s">
        <v>647</v>
      </c>
      <c r="F99" s="72" t="s">
        <v>765</v>
      </c>
      <c r="G99" s="72" t="s">
        <v>868</v>
      </c>
      <c r="H99" s="44"/>
      <c r="I99" s="44"/>
      <c r="J99" s="44"/>
      <c r="K99" s="44"/>
      <c r="L99" s="17" t="s">
        <v>869</v>
      </c>
      <c r="M99" s="72" t="s">
        <v>870</v>
      </c>
      <c r="N99" s="72" t="s">
        <v>343</v>
      </c>
      <c r="O99" s="73">
        <v>42867</v>
      </c>
      <c r="P99" s="49" t="s">
        <v>344</v>
      </c>
      <c r="Q99" s="49" t="s">
        <v>345</v>
      </c>
      <c r="R99" s="49" t="s">
        <v>346</v>
      </c>
      <c r="S99" s="50">
        <v>42901</v>
      </c>
      <c r="T99" s="71"/>
    </row>
    <row r="100" spans="1:20" ht="48">
      <c r="A100" s="49" t="s">
        <v>871</v>
      </c>
      <c r="B100" s="72" t="s">
        <v>872</v>
      </c>
      <c r="C100" s="46" t="s">
        <v>338</v>
      </c>
      <c r="D100" s="44"/>
      <c r="E100" s="72" t="s">
        <v>647</v>
      </c>
      <c r="F100" s="72" t="s">
        <v>765</v>
      </c>
      <c r="G100" s="72" t="s">
        <v>873</v>
      </c>
      <c r="H100" s="44"/>
      <c r="I100" s="44"/>
      <c r="J100" s="44"/>
      <c r="K100" s="44"/>
      <c r="L100" s="17" t="s">
        <v>874</v>
      </c>
      <c r="M100" s="72" t="s">
        <v>875</v>
      </c>
      <c r="N100" s="72" t="s">
        <v>343</v>
      </c>
      <c r="O100" s="73">
        <v>42867</v>
      </c>
      <c r="P100" s="49" t="s">
        <v>344</v>
      </c>
      <c r="Q100" s="49" t="s">
        <v>345</v>
      </c>
      <c r="R100" s="49" t="s">
        <v>346</v>
      </c>
      <c r="S100" s="50">
        <v>42901</v>
      </c>
      <c r="T100" s="71"/>
    </row>
    <row r="101" spans="1:20" ht="96">
      <c r="A101" s="49" t="s">
        <v>876</v>
      </c>
      <c r="B101" s="72" t="s">
        <v>877</v>
      </c>
      <c r="C101" s="46" t="s">
        <v>338</v>
      </c>
      <c r="D101" s="44"/>
      <c r="E101" s="72" t="s">
        <v>770</v>
      </c>
      <c r="F101" s="72" t="s">
        <v>771</v>
      </c>
      <c r="G101" s="72" t="s">
        <v>878</v>
      </c>
      <c r="H101" s="44"/>
      <c r="I101" s="44"/>
      <c r="J101" s="44"/>
      <c r="K101" s="44"/>
      <c r="L101" s="17" t="s">
        <v>879</v>
      </c>
      <c r="M101" s="72" t="s">
        <v>880</v>
      </c>
      <c r="N101" s="72" t="s">
        <v>359</v>
      </c>
      <c r="O101" s="73">
        <v>42835</v>
      </c>
      <c r="P101" s="49" t="s">
        <v>344</v>
      </c>
      <c r="Q101" s="49" t="s">
        <v>345</v>
      </c>
      <c r="R101" s="49" t="s">
        <v>346</v>
      </c>
      <c r="S101" s="50">
        <v>42901</v>
      </c>
      <c r="T101" s="71"/>
    </row>
    <row r="102" spans="1:20" ht="96">
      <c r="A102" s="49" t="s">
        <v>881</v>
      </c>
      <c r="B102" s="72" t="s">
        <v>882</v>
      </c>
      <c r="C102" s="46" t="s">
        <v>338</v>
      </c>
      <c r="D102" s="44"/>
      <c r="E102" s="72" t="s">
        <v>770</v>
      </c>
      <c r="F102" s="72" t="s">
        <v>771</v>
      </c>
      <c r="G102" s="72" t="s">
        <v>883</v>
      </c>
      <c r="H102" s="44"/>
      <c r="I102" s="44"/>
      <c r="J102" s="44"/>
      <c r="K102" s="44"/>
      <c r="L102" s="17" t="s">
        <v>884</v>
      </c>
      <c r="M102" s="72" t="s">
        <v>885</v>
      </c>
      <c r="N102" s="72" t="s">
        <v>359</v>
      </c>
      <c r="O102" s="73">
        <v>42835</v>
      </c>
      <c r="P102" s="49" t="s">
        <v>344</v>
      </c>
      <c r="Q102" s="49" t="s">
        <v>345</v>
      </c>
      <c r="R102" s="49" t="s">
        <v>346</v>
      </c>
      <c r="S102" s="50">
        <v>42901</v>
      </c>
      <c r="T102" s="71"/>
    </row>
    <row r="103" spans="1:20" ht="60">
      <c r="A103" s="49" t="s">
        <v>886</v>
      </c>
      <c r="B103" s="72" t="s">
        <v>887</v>
      </c>
      <c r="C103" s="46" t="s">
        <v>338</v>
      </c>
      <c r="D103" s="44"/>
      <c r="E103" s="72" t="s">
        <v>581</v>
      </c>
      <c r="F103" s="72" t="s">
        <v>826</v>
      </c>
      <c r="G103" s="72" t="s">
        <v>888</v>
      </c>
      <c r="H103" s="44" t="s">
        <v>889</v>
      </c>
      <c r="I103" s="44"/>
      <c r="J103" s="44"/>
      <c r="K103" s="44"/>
      <c r="L103" s="44"/>
      <c r="M103" s="72" t="s">
        <v>890</v>
      </c>
      <c r="N103" s="72" t="s">
        <v>343</v>
      </c>
      <c r="O103" s="73">
        <v>42835</v>
      </c>
      <c r="P103" s="49" t="s">
        <v>344</v>
      </c>
      <c r="Q103" s="49" t="s">
        <v>345</v>
      </c>
      <c r="R103" s="49" t="s">
        <v>346</v>
      </c>
      <c r="S103" s="50">
        <v>42901</v>
      </c>
      <c r="T103" s="71"/>
    </row>
    <row r="104" spans="1:20" ht="60">
      <c r="A104" s="49" t="s">
        <v>891</v>
      </c>
      <c r="B104" s="72" t="s">
        <v>892</v>
      </c>
      <c r="C104" s="46" t="s">
        <v>338</v>
      </c>
      <c r="D104" s="44"/>
      <c r="E104" s="72" t="s">
        <v>581</v>
      </c>
      <c r="F104" s="72" t="s">
        <v>826</v>
      </c>
      <c r="G104" s="72" t="s">
        <v>893</v>
      </c>
      <c r="H104" s="44" t="s">
        <v>894</v>
      </c>
      <c r="I104" s="44"/>
      <c r="J104" s="44"/>
      <c r="K104" s="44"/>
      <c r="L104" s="44"/>
      <c r="M104" s="72" t="s">
        <v>895</v>
      </c>
      <c r="N104" s="72" t="s">
        <v>343</v>
      </c>
      <c r="O104" s="73">
        <v>42835</v>
      </c>
      <c r="P104" s="49" t="s">
        <v>344</v>
      </c>
      <c r="Q104" s="49" t="s">
        <v>345</v>
      </c>
      <c r="R104" s="49" t="s">
        <v>346</v>
      </c>
      <c r="S104" s="50">
        <v>42901</v>
      </c>
      <c r="T104" s="71"/>
    </row>
    <row r="105" spans="1:20" ht="48">
      <c r="A105" s="49" t="s">
        <v>896</v>
      </c>
      <c r="B105" s="72" t="s">
        <v>897</v>
      </c>
      <c r="C105" s="46" t="s">
        <v>338</v>
      </c>
      <c r="D105" s="44"/>
      <c r="E105" s="72" t="s">
        <v>647</v>
      </c>
      <c r="F105" s="72" t="s">
        <v>765</v>
      </c>
      <c r="G105" s="72" t="s">
        <v>898</v>
      </c>
      <c r="H105" s="44"/>
      <c r="I105" s="44"/>
      <c r="J105" s="44"/>
      <c r="K105" s="44"/>
      <c r="L105" s="17" t="s">
        <v>899</v>
      </c>
      <c r="M105" s="72" t="s">
        <v>900</v>
      </c>
      <c r="N105" s="72" t="s">
        <v>901</v>
      </c>
      <c r="O105" s="73">
        <v>42825</v>
      </c>
      <c r="P105" s="49" t="s">
        <v>344</v>
      </c>
      <c r="Q105" s="49" t="s">
        <v>345</v>
      </c>
      <c r="R105" s="49" t="s">
        <v>346</v>
      </c>
      <c r="S105" s="50">
        <v>42901</v>
      </c>
      <c r="T105" s="71"/>
    </row>
    <row r="106" spans="1:20" ht="84">
      <c r="A106" s="49" t="s">
        <v>902</v>
      </c>
      <c r="B106" s="72" t="s">
        <v>903</v>
      </c>
      <c r="C106" s="46" t="s">
        <v>338</v>
      </c>
      <c r="D106" s="44"/>
      <c r="E106" s="72" t="s">
        <v>904</v>
      </c>
      <c r="F106" s="72" t="s">
        <v>905</v>
      </c>
      <c r="G106" s="72" t="s">
        <v>906</v>
      </c>
      <c r="H106" s="44"/>
      <c r="I106" s="44"/>
      <c r="J106" s="44"/>
      <c r="K106" s="44"/>
      <c r="L106" s="44" t="s">
        <v>907</v>
      </c>
      <c r="M106" s="72" t="s">
        <v>908</v>
      </c>
      <c r="N106" s="72" t="s">
        <v>359</v>
      </c>
      <c r="O106" s="73">
        <v>42825</v>
      </c>
      <c r="P106" s="49" t="s">
        <v>344</v>
      </c>
      <c r="Q106" s="49" t="s">
        <v>345</v>
      </c>
      <c r="R106" s="49" t="s">
        <v>346</v>
      </c>
      <c r="S106" s="50">
        <v>42901</v>
      </c>
      <c r="T106" s="71"/>
    </row>
    <row r="107" spans="1:20" ht="84">
      <c r="A107" s="49" t="s">
        <v>909</v>
      </c>
      <c r="B107" s="74" t="s">
        <v>910</v>
      </c>
      <c r="C107" s="46" t="s">
        <v>338</v>
      </c>
      <c r="D107" s="44"/>
      <c r="E107" s="74" t="s">
        <v>911</v>
      </c>
      <c r="F107" s="74" t="s">
        <v>912</v>
      </c>
      <c r="G107" s="74" t="s">
        <v>913</v>
      </c>
      <c r="H107" s="44"/>
      <c r="I107" s="44"/>
      <c r="J107" s="44"/>
      <c r="K107" s="44"/>
      <c r="L107" s="17" t="s">
        <v>914</v>
      </c>
      <c r="M107" s="74" t="s">
        <v>915</v>
      </c>
      <c r="N107" s="74" t="s">
        <v>359</v>
      </c>
      <c r="O107" s="73">
        <v>42881</v>
      </c>
      <c r="P107" s="49" t="s">
        <v>344</v>
      </c>
      <c r="Q107" s="49" t="s">
        <v>345</v>
      </c>
      <c r="R107" s="49" t="s">
        <v>346</v>
      </c>
      <c r="S107" s="50">
        <v>42901</v>
      </c>
      <c r="T107" s="71"/>
    </row>
    <row r="108" spans="1:20" ht="72">
      <c r="A108" s="49" t="s">
        <v>916</v>
      </c>
      <c r="B108" s="74" t="s">
        <v>917</v>
      </c>
      <c r="C108" s="46" t="s">
        <v>338</v>
      </c>
      <c r="D108" s="44"/>
      <c r="E108" s="74" t="s">
        <v>492</v>
      </c>
      <c r="F108" s="74" t="s">
        <v>622</v>
      </c>
      <c r="G108" s="74" t="s">
        <v>918</v>
      </c>
      <c r="H108" s="44"/>
      <c r="I108" s="44"/>
      <c r="J108" s="44"/>
      <c r="K108" s="44"/>
      <c r="L108" s="17" t="s">
        <v>919</v>
      </c>
      <c r="M108" s="74" t="s">
        <v>920</v>
      </c>
      <c r="N108" s="74" t="s">
        <v>343</v>
      </c>
      <c r="O108" s="73">
        <v>42881</v>
      </c>
      <c r="P108" s="49" t="s">
        <v>344</v>
      </c>
      <c r="Q108" s="49" t="s">
        <v>345</v>
      </c>
      <c r="R108" s="49" t="s">
        <v>346</v>
      </c>
      <c r="S108" s="50">
        <v>42901</v>
      </c>
      <c r="T108" s="71"/>
    </row>
    <row r="109" spans="1:20" ht="96">
      <c r="A109" s="49" t="s">
        <v>921</v>
      </c>
      <c r="B109" s="74" t="s">
        <v>922</v>
      </c>
      <c r="C109" s="46" t="s">
        <v>338</v>
      </c>
      <c r="D109" s="44"/>
      <c r="E109" s="74" t="s">
        <v>770</v>
      </c>
      <c r="F109" s="74" t="s">
        <v>771</v>
      </c>
      <c r="G109" s="74" t="s">
        <v>923</v>
      </c>
      <c r="H109" s="44"/>
      <c r="I109" s="44"/>
      <c r="J109" s="44"/>
      <c r="K109" s="44"/>
      <c r="L109" s="17" t="s">
        <v>924</v>
      </c>
      <c r="M109" s="74" t="s">
        <v>925</v>
      </c>
      <c r="N109" s="74" t="s">
        <v>359</v>
      </c>
      <c r="O109" s="73">
        <v>42881</v>
      </c>
      <c r="P109" s="49" t="s">
        <v>344</v>
      </c>
      <c r="Q109" s="49" t="s">
        <v>345</v>
      </c>
      <c r="R109" s="49" t="s">
        <v>346</v>
      </c>
      <c r="S109" s="50">
        <v>42901</v>
      </c>
      <c r="T109" s="71"/>
    </row>
    <row r="110" spans="1:20" ht="72">
      <c r="A110" s="49" t="s">
        <v>926</v>
      </c>
      <c r="B110" s="74" t="s">
        <v>927</v>
      </c>
      <c r="C110" s="46" t="s">
        <v>338</v>
      </c>
      <c r="D110" s="44"/>
      <c r="E110" s="74" t="s">
        <v>492</v>
      </c>
      <c r="F110" s="74" t="s">
        <v>622</v>
      </c>
      <c r="G110" s="74" t="s">
        <v>928</v>
      </c>
      <c r="H110" s="44"/>
      <c r="I110" s="44"/>
      <c r="J110" s="44"/>
      <c r="K110" s="44"/>
      <c r="L110" s="17" t="s">
        <v>929</v>
      </c>
      <c r="M110" s="74" t="s">
        <v>930</v>
      </c>
      <c r="N110" s="74" t="s">
        <v>343</v>
      </c>
      <c r="O110" s="73">
        <v>42881</v>
      </c>
      <c r="P110" s="49" t="s">
        <v>344</v>
      </c>
      <c r="Q110" s="49" t="s">
        <v>345</v>
      </c>
      <c r="R110" s="49" t="s">
        <v>346</v>
      </c>
      <c r="S110" s="50">
        <v>42901</v>
      </c>
      <c r="T110" s="71"/>
    </row>
    <row r="111" spans="1:20" ht="72">
      <c r="A111" s="49" t="s">
        <v>931</v>
      </c>
      <c r="B111" s="74" t="s">
        <v>932</v>
      </c>
      <c r="C111" s="46" t="s">
        <v>338</v>
      </c>
      <c r="D111" s="44"/>
      <c r="E111" s="74" t="s">
        <v>492</v>
      </c>
      <c r="F111" s="74" t="s">
        <v>622</v>
      </c>
      <c r="G111" s="74" t="s">
        <v>933</v>
      </c>
      <c r="H111" s="44"/>
      <c r="I111" s="44"/>
      <c r="J111" s="44"/>
      <c r="K111" s="44"/>
      <c r="L111" s="17" t="s">
        <v>934</v>
      </c>
      <c r="M111" s="74" t="s">
        <v>935</v>
      </c>
      <c r="N111" s="74" t="s">
        <v>343</v>
      </c>
      <c r="O111" s="73">
        <v>42881</v>
      </c>
      <c r="P111" s="49" t="s">
        <v>344</v>
      </c>
      <c r="Q111" s="49" t="s">
        <v>345</v>
      </c>
      <c r="R111" s="49" t="s">
        <v>346</v>
      </c>
      <c r="S111" s="50">
        <v>42901</v>
      </c>
      <c r="T111" s="71"/>
    </row>
    <row r="112" spans="1:20" ht="84">
      <c r="A112" s="49" t="s">
        <v>936</v>
      </c>
      <c r="B112" s="74" t="s">
        <v>937</v>
      </c>
      <c r="C112" s="46" t="s">
        <v>338</v>
      </c>
      <c r="D112" s="44"/>
      <c r="E112" s="74" t="s">
        <v>938</v>
      </c>
      <c r="F112" s="74" t="s">
        <v>939</v>
      </c>
      <c r="G112" s="74" t="s">
        <v>940</v>
      </c>
      <c r="H112" s="44"/>
      <c r="I112" s="44"/>
      <c r="J112" s="44"/>
      <c r="K112" s="44"/>
      <c r="L112" s="17" t="s">
        <v>941</v>
      </c>
      <c r="M112" s="74" t="s">
        <v>942</v>
      </c>
      <c r="N112" s="74" t="s">
        <v>359</v>
      </c>
      <c r="O112" s="73">
        <v>42881</v>
      </c>
      <c r="P112" s="49" t="s">
        <v>344</v>
      </c>
      <c r="Q112" s="49" t="s">
        <v>345</v>
      </c>
      <c r="R112" s="49" t="s">
        <v>346</v>
      </c>
      <c r="S112" s="50">
        <v>42901</v>
      </c>
      <c r="T112" s="71"/>
    </row>
    <row r="113" spans="1:20" ht="84">
      <c r="A113" s="49" t="s">
        <v>943</v>
      </c>
      <c r="B113" s="74" t="s">
        <v>944</v>
      </c>
      <c r="C113" s="46" t="s">
        <v>338</v>
      </c>
      <c r="D113" s="44"/>
      <c r="E113" s="74" t="s">
        <v>938</v>
      </c>
      <c r="F113" s="74" t="s">
        <v>939</v>
      </c>
      <c r="G113" s="74" t="s">
        <v>945</v>
      </c>
      <c r="H113" s="44"/>
      <c r="I113" s="44"/>
      <c r="J113" s="44"/>
      <c r="K113" s="44"/>
      <c r="L113" s="17" t="s">
        <v>946</v>
      </c>
      <c r="M113" s="74" t="s">
        <v>947</v>
      </c>
      <c r="N113" s="74" t="s">
        <v>359</v>
      </c>
      <c r="O113" s="73">
        <v>42881</v>
      </c>
      <c r="P113" s="49" t="s">
        <v>344</v>
      </c>
      <c r="Q113" s="49" t="s">
        <v>345</v>
      </c>
      <c r="R113" s="49" t="s">
        <v>346</v>
      </c>
      <c r="S113" s="50">
        <v>42901</v>
      </c>
      <c r="T113" s="71"/>
    </row>
    <row r="114" spans="1:20" ht="84">
      <c r="A114" s="49" t="s">
        <v>948</v>
      </c>
      <c r="B114" s="74" t="s">
        <v>949</v>
      </c>
      <c r="C114" s="46" t="s">
        <v>338</v>
      </c>
      <c r="D114" s="44"/>
      <c r="E114" s="74" t="s">
        <v>938</v>
      </c>
      <c r="F114" s="74" t="s">
        <v>939</v>
      </c>
      <c r="G114" s="74" t="s">
        <v>950</v>
      </c>
      <c r="H114" s="44"/>
      <c r="I114" s="44"/>
      <c r="J114" s="44"/>
      <c r="K114" s="44"/>
      <c r="L114" s="17" t="s">
        <v>951</v>
      </c>
      <c r="M114" s="74" t="s">
        <v>952</v>
      </c>
      <c r="N114" s="74" t="s">
        <v>359</v>
      </c>
      <c r="O114" s="73">
        <v>42881</v>
      </c>
      <c r="P114" s="49" t="s">
        <v>344</v>
      </c>
      <c r="Q114" s="49" t="s">
        <v>345</v>
      </c>
      <c r="R114" s="49" t="s">
        <v>346</v>
      </c>
      <c r="S114" s="50">
        <v>42901</v>
      </c>
      <c r="T114" s="71"/>
    </row>
    <row r="115" spans="1:20" ht="84">
      <c r="A115" s="49" t="s">
        <v>953</v>
      </c>
      <c r="B115" s="74" t="s">
        <v>954</v>
      </c>
      <c r="C115" s="46" t="s">
        <v>338</v>
      </c>
      <c r="D115" s="44"/>
      <c r="E115" s="74" t="s">
        <v>938</v>
      </c>
      <c r="F115" s="74" t="s">
        <v>939</v>
      </c>
      <c r="G115" s="74" t="s">
        <v>955</v>
      </c>
      <c r="H115" s="44"/>
      <c r="I115" s="44"/>
      <c r="J115" s="44"/>
      <c r="K115" s="44"/>
      <c r="L115" s="17" t="s">
        <v>956</v>
      </c>
      <c r="M115" s="74" t="s">
        <v>957</v>
      </c>
      <c r="N115" s="74" t="s">
        <v>343</v>
      </c>
      <c r="O115" s="73">
        <v>42881</v>
      </c>
      <c r="P115" s="49" t="s">
        <v>344</v>
      </c>
      <c r="Q115" s="49" t="s">
        <v>345</v>
      </c>
      <c r="R115" s="49" t="s">
        <v>346</v>
      </c>
      <c r="S115" s="50">
        <v>42901</v>
      </c>
      <c r="T115" s="71"/>
    </row>
    <row r="116" spans="1:20" ht="48">
      <c r="A116" s="49" t="s">
        <v>958</v>
      </c>
      <c r="B116" s="74" t="s">
        <v>959</v>
      </c>
      <c r="C116" s="46" t="s">
        <v>338</v>
      </c>
      <c r="D116" s="44"/>
      <c r="E116" s="74" t="s">
        <v>647</v>
      </c>
      <c r="F116" s="74" t="s">
        <v>765</v>
      </c>
      <c r="G116" s="74" t="s">
        <v>960</v>
      </c>
      <c r="H116" s="44"/>
      <c r="I116" s="44"/>
      <c r="J116" s="44"/>
      <c r="K116" s="44"/>
      <c r="L116" s="17" t="s">
        <v>961</v>
      </c>
      <c r="M116" s="74" t="s">
        <v>962</v>
      </c>
      <c r="N116" s="74" t="s">
        <v>343</v>
      </c>
      <c r="O116" s="73">
        <v>42881</v>
      </c>
      <c r="P116" s="49" t="s">
        <v>344</v>
      </c>
      <c r="Q116" s="49" t="s">
        <v>345</v>
      </c>
      <c r="R116" s="49" t="s">
        <v>346</v>
      </c>
      <c r="S116" s="50">
        <v>42901</v>
      </c>
      <c r="T116" s="71"/>
    </row>
    <row r="117" spans="1:20" ht="60">
      <c r="A117" s="49" t="s">
        <v>963</v>
      </c>
      <c r="B117" s="74" t="s">
        <v>964</v>
      </c>
      <c r="C117" s="46" t="s">
        <v>338</v>
      </c>
      <c r="D117" s="44"/>
      <c r="E117" s="74" t="s">
        <v>492</v>
      </c>
      <c r="F117" s="74" t="s">
        <v>622</v>
      </c>
      <c r="G117" s="74" t="s">
        <v>965</v>
      </c>
      <c r="H117" s="44"/>
      <c r="I117" s="44"/>
      <c r="J117" s="44"/>
      <c r="K117" s="44"/>
      <c r="L117" s="17" t="s">
        <v>966</v>
      </c>
      <c r="M117" s="74" t="s">
        <v>967</v>
      </c>
      <c r="N117" s="74" t="s">
        <v>343</v>
      </c>
      <c r="O117" s="73">
        <v>42895</v>
      </c>
      <c r="P117" s="49" t="s">
        <v>344</v>
      </c>
      <c r="Q117" s="49" t="s">
        <v>345</v>
      </c>
      <c r="R117" s="49" t="s">
        <v>346</v>
      </c>
      <c r="S117" s="50">
        <v>42901</v>
      </c>
      <c r="T117" s="71"/>
    </row>
    <row r="118" spans="1:20" ht="72">
      <c r="A118" s="49" t="s">
        <v>968</v>
      </c>
      <c r="B118" s="74" t="s">
        <v>969</v>
      </c>
      <c r="C118" s="46" t="s">
        <v>338</v>
      </c>
      <c r="D118" s="44"/>
      <c r="E118" s="74" t="s">
        <v>492</v>
      </c>
      <c r="F118" s="74" t="s">
        <v>622</v>
      </c>
      <c r="G118" s="74" t="s">
        <v>970</v>
      </c>
      <c r="H118" s="44"/>
      <c r="I118" s="44"/>
      <c r="J118" s="44"/>
      <c r="K118" s="44"/>
      <c r="L118" s="17" t="s">
        <v>971</v>
      </c>
      <c r="M118" s="74" t="s">
        <v>972</v>
      </c>
      <c r="N118" s="74" t="s">
        <v>343</v>
      </c>
      <c r="O118" s="73">
        <v>42895</v>
      </c>
      <c r="P118" s="49" t="s">
        <v>344</v>
      </c>
      <c r="Q118" s="49" t="s">
        <v>345</v>
      </c>
      <c r="R118" s="49" t="s">
        <v>346</v>
      </c>
      <c r="S118" s="50">
        <v>42901</v>
      </c>
      <c r="T118" s="71"/>
    </row>
    <row r="119" spans="1:20" ht="84">
      <c r="A119" s="49" t="s">
        <v>973</v>
      </c>
      <c r="B119" s="74" t="s">
        <v>974</v>
      </c>
      <c r="C119" s="46" t="s">
        <v>338</v>
      </c>
      <c r="D119" s="44"/>
      <c r="E119" s="74" t="s">
        <v>938</v>
      </c>
      <c r="F119" s="74" t="s">
        <v>939</v>
      </c>
      <c r="G119" s="74" t="s">
        <v>975</v>
      </c>
      <c r="H119" s="44"/>
      <c r="I119" s="44"/>
      <c r="J119" s="44"/>
      <c r="K119" s="44"/>
      <c r="L119" s="44" t="s">
        <v>976</v>
      </c>
      <c r="M119" s="74" t="s">
        <v>977</v>
      </c>
      <c r="N119" s="74" t="s">
        <v>978</v>
      </c>
      <c r="O119" s="73">
        <v>42895</v>
      </c>
      <c r="P119" s="49" t="s">
        <v>344</v>
      </c>
      <c r="Q119" s="49" t="s">
        <v>345</v>
      </c>
      <c r="R119" s="49" t="s">
        <v>346</v>
      </c>
      <c r="S119" s="50">
        <v>42901</v>
      </c>
      <c r="T119" s="71"/>
    </row>
    <row r="120" spans="1:20" ht="72">
      <c r="A120" s="49" t="s">
        <v>979</v>
      </c>
      <c r="B120" s="74" t="s">
        <v>980</v>
      </c>
      <c r="C120" s="46" t="s">
        <v>338</v>
      </c>
      <c r="D120" s="44"/>
      <c r="E120" s="74" t="s">
        <v>492</v>
      </c>
      <c r="F120" s="74" t="s">
        <v>622</v>
      </c>
      <c r="G120" s="74" t="s">
        <v>981</v>
      </c>
      <c r="H120" s="44"/>
      <c r="I120" s="44"/>
      <c r="J120" s="44"/>
      <c r="K120" s="44"/>
      <c r="L120" s="17" t="s">
        <v>982</v>
      </c>
      <c r="M120" s="74" t="s">
        <v>983</v>
      </c>
      <c r="N120" s="74" t="s">
        <v>343</v>
      </c>
      <c r="O120" s="73">
        <v>42895</v>
      </c>
      <c r="P120" s="49" t="s">
        <v>344</v>
      </c>
      <c r="Q120" s="49" t="s">
        <v>345</v>
      </c>
      <c r="R120" s="49" t="s">
        <v>346</v>
      </c>
      <c r="S120" s="50">
        <v>42901</v>
      </c>
      <c r="T120" s="71"/>
    </row>
    <row r="121" spans="1:20" ht="108">
      <c r="A121" s="49" t="s">
        <v>984</v>
      </c>
      <c r="B121" s="74" t="s">
        <v>985</v>
      </c>
      <c r="C121" s="46" t="s">
        <v>338</v>
      </c>
      <c r="D121" s="44" t="s">
        <v>986</v>
      </c>
      <c r="E121" s="74" t="s">
        <v>770</v>
      </c>
      <c r="F121" s="74" t="s">
        <v>771</v>
      </c>
      <c r="G121" s="74" t="s">
        <v>987</v>
      </c>
      <c r="H121" s="44"/>
      <c r="I121" s="44"/>
      <c r="J121" s="44"/>
      <c r="K121" s="44"/>
      <c r="L121" s="17" t="s">
        <v>988</v>
      </c>
      <c r="M121" s="74" t="s">
        <v>989</v>
      </c>
      <c r="N121" s="74" t="s">
        <v>990</v>
      </c>
      <c r="O121" s="73">
        <v>42895</v>
      </c>
      <c r="P121" s="49" t="s">
        <v>344</v>
      </c>
      <c r="Q121" s="49" t="s">
        <v>345</v>
      </c>
      <c r="R121" s="49" t="s">
        <v>346</v>
      </c>
      <c r="S121" s="50">
        <v>42901</v>
      </c>
      <c r="T121" s="71"/>
    </row>
    <row r="122" spans="1:20" ht="72">
      <c r="A122" s="49" t="s">
        <v>991</v>
      </c>
      <c r="B122" s="74" t="s">
        <v>992</v>
      </c>
      <c r="C122" s="46" t="s">
        <v>338</v>
      </c>
      <c r="D122" s="44"/>
      <c r="E122" s="74" t="s">
        <v>492</v>
      </c>
      <c r="F122" s="74" t="s">
        <v>622</v>
      </c>
      <c r="G122" s="74" t="s">
        <v>993</v>
      </c>
      <c r="H122" s="44"/>
      <c r="I122" s="44"/>
      <c r="J122" s="44"/>
      <c r="K122" s="44"/>
      <c r="L122" s="17" t="s">
        <v>994</v>
      </c>
      <c r="M122" s="74" t="s">
        <v>995</v>
      </c>
      <c r="N122" s="74" t="s">
        <v>343</v>
      </c>
      <c r="O122" s="73">
        <v>42895</v>
      </c>
      <c r="P122" s="49" t="s">
        <v>344</v>
      </c>
      <c r="Q122" s="49" t="s">
        <v>345</v>
      </c>
      <c r="R122" s="49" t="s">
        <v>346</v>
      </c>
      <c r="S122" s="50">
        <v>42901</v>
      </c>
      <c r="T122" s="71"/>
    </row>
    <row r="123" spans="1:20" ht="96">
      <c r="A123" s="49" t="s">
        <v>996</v>
      </c>
      <c r="B123" s="74" t="s">
        <v>997</v>
      </c>
      <c r="C123" s="46" t="s">
        <v>338</v>
      </c>
      <c r="D123" s="44" t="s">
        <v>986</v>
      </c>
      <c r="E123" s="74" t="s">
        <v>770</v>
      </c>
      <c r="F123" s="74" t="s">
        <v>771</v>
      </c>
      <c r="G123" s="74" t="s">
        <v>998</v>
      </c>
      <c r="H123" s="44"/>
      <c r="I123" s="44"/>
      <c r="J123" s="44"/>
      <c r="K123" s="44"/>
      <c r="L123" s="17" t="s">
        <v>999</v>
      </c>
      <c r="M123" s="74" t="s">
        <v>1000</v>
      </c>
      <c r="N123" s="74" t="s">
        <v>1001</v>
      </c>
      <c r="O123" s="73">
        <v>42895</v>
      </c>
      <c r="P123" s="49" t="s">
        <v>344</v>
      </c>
      <c r="Q123" s="49" t="s">
        <v>345</v>
      </c>
      <c r="R123" s="49" t="s">
        <v>346</v>
      </c>
      <c r="S123" s="50">
        <v>42901</v>
      </c>
      <c r="T123" s="71"/>
    </row>
    <row r="124" spans="1:20" ht="72">
      <c r="A124" s="49" t="s">
        <v>1002</v>
      </c>
      <c r="B124" s="74" t="s">
        <v>1003</v>
      </c>
      <c r="C124" s="46" t="s">
        <v>338</v>
      </c>
      <c r="D124" s="44"/>
      <c r="E124" s="74" t="s">
        <v>492</v>
      </c>
      <c r="F124" s="74" t="s">
        <v>622</v>
      </c>
      <c r="G124" s="74" t="s">
        <v>1004</v>
      </c>
      <c r="H124" s="44"/>
      <c r="I124" s="44"/>
      <c r="J124" s="44"/>
      <c r="K124" s="44"/>
      <c r="L124" s="17" t="s">
        <v>1005</v>
      </c>
      <c r="M124" s="74" t="s">
        <v>1006</v>
      </c>
      <c r="N124" s="74" t="s">
        <v>343</v>
      </c>
      <c r="O124" s="73">
        <v>42895</v>
      </c>
      <c r="P124" s="49" t="s">
        <v>344</v>
      </c>
      <c r="Q124" s="49" t="s">
        <v>345</v>
      </c>
      <c r="R124" s="49" t="s">
        <v>346</v>
      </c>
      <c r="S124" s="50">
        <v>42901</v>
      </c>
      <c r="T124" s="71"/>
    </row>
    <row r="125" spans="1:20" ht="108">
      <c r="A125" s="49" t="s">
        <v>1007</v>
      </c>
      <c r="B125" s="74" t="s">
        <v>1008</v>
      </c>
      <c r="C125" s="46" t="s">
        <v>338</v>
      </c>
      <c r="D125" s="44" t="s">
        <v>986</v>
      </c>
      <c r="E125" s="74" t="s">
        <v>770</v>
      </c>
      <c r="F125" s="74" t="s">
        <v>771</v>
      </c>
      <c r="G125" s="74" t="s">
        <v>1009</v>
      </c>
      <c r="H125" s="44"/>
      <c r="I125" s="44"/>
      <c r="J125" s="44"/>
      <c r="K125" s="44"/>
      <c r="L125" s="17" t="s">
        <v>1010</v>
      </c>
      <c r="M125" s="74" t="s">
        <v>1011</v>
      </c>
      <c r="N125" s="74" t="s">
        <v>1001</v>
      </c>
      <c r="O125" s="73">
        <v>42895</v>
      </c>
      <c r="P125" s="49" t="s">
        <v>344</v>
      </c>
      <c r="Q125" s="49" t="s">
        <v>345</v>
      </c>
      <c r="R125" s="49" t="s">
        <v>346</v>
      </c>
      <c r="S125" s="50">
        <v>42901</v>
      </c>
      <c r="T125" s="71"/>
    </row>
    <row r="126" spans="1:20" ht="36">
      <c r="A126" s="75" t="s">
        <v>1012</v>
      </c>
      <c r="B126" s="76" t="s">
        <v>1013</v>
      </c>
      <c r="C126" s="15" t="s">
        <v>338</v>
      </c>
      <c r="D126" s="15"/>
      <c r="E126" s="76" t="s">
        <v>1014</v>
      </c>
      <c r="F126" s="76" t="s">
        <v>1015</v>
      </c>
      <c r="G126" s="76" t="s">
        <v>1013</v>
      </c>
      <c r="H126" s="15"/>
      <c r="I126" s="15"/>
      <c r="J126" s="15"/>
      <c r="K126" s="15"/>
      <c r="L126" s="15" t="s">
        <v>1016</v>
      </c>
      <c r="M126" s="47" t="s">
        <v>1017</v>
      </c>
      <c r="N126" s="47" t="s">
        <v>586</v>
      </c>
      <c r="O126" s="11" t="s">
        <v>1018</v>
      </c>
      <c r="P126" s="15" t="s">
        <v>344</v>
      </c>
      <c r="Q126" s="15" t="s">
        <v>345</v>
      </c>
      <c r="R126" s="15" t="s">
        <v>346</v>
      </c>
      <c r="S126" s="11" t="s">
        <v>1019</v>
      </c>
      <c r="T126" s="71"/>
    </row>
    <row r="127" spans="1:20" ht="36">
      <c r="A127" s="75" t="s">
        <v>1020</v>
      </c>
      <c r="B127" s="76" t="s">
        <v>1021</v>
      </c>
      <c r="C127" s="15" t="s">
        <v>338</v>
      </c>
      <c r="D127" s="11"/>
      <c r="E127" s="76" t="s">
        <v>1014</v>
      </c>
      <c r="F127" s="76" t="s">
        <v>1015</v>
      </c>
      <c r="G127" s="76" t="s">
        <v>1021</v>
      </c>
      <c r="H127" s="11" t="s">
        <v>1022</v>
      </c>
      <c r="I127" s="11"/>
      <c r="J127" s="11"/>
      <c r="K127" s="11"/>
      <c r="L127" s="11"/>
      <c r="M127" s="47" t="s">
        <v>1023</v>
      </c>
      <c r="N127" s="47" t="s">
        <v>586</v>
      </c>
      <c r="O127" s="11" t="s">
        <v>1018</v>
      </c>
      <c r="P127" s="11" t="s">
        <v>344</v>
      </c>
      <c r="Q127" s="15" t="s">
        <v>345</v>
      </c>
      <c r="R127" s="15" t="s">
        <v>346</v>
      </c>
      <c r="S127" s="11" t="s">
        <v>1019</v>
      </c>
      <c r="T127" s="71"/>
    </row>
    <row r="128" spans="1:20" ht="36">
      <c r="A128" s="75" t="s">
        <v>1024</v>
      </c>
      <c r="B128" s="76" t="s">
        <v>1025</v>
      </c>
      <c r="C128" s="15" t="s">
        <v>338</v>
      </c>
      <c r="D128" s="11"/>
      <c r="E128" s="76" t="s">
        <v>647</v>
      </c>
      <c r="F128" s="76" t="s">
        <v>1026</v>
      </c>
      <c r="G128" s="47" t="s">
        <v>1027</v>
      </c>
      <c r="H128" s="11"/>
      <c r="I128" s="11"/>
      <c r="J128" s="11"/>
      <c r="K128" s="11"/>
      <c r="L128" s="15" t="s">
        <v>1028</v>
      </c>
      <c r="M128" s="47" t="s">
        <v>1027</v>
      </c>
      <c r="N128" s="47" t="s">
        <v>1029</v>
      </c>
      <c r="O128" s="11" t="s">
        <v>1018</v>
      </c>
      <c r="P128" s="11" t="s">
        <v>344</v>
      </c>
      <c r="Q128" s="15" t="s">
        <v>345</v>
      </c>
      <c r="R128" s="15" t="s">
        <v>346</v>
      </c>
      <c r="S128" s="11" t="s">
        <v>1019</v>
      </c>
      <c r="T128" s="71"/>
    </row>
    <row r="129" spans="1:20" ht="48">
      <c r="A129" s="47" t="s">
        <v>1030</v>
      </c>
      <c r="B129" s="77" t="s">
        <v>1031</v>
      </c>
      <c r="C129" s="15" t="s">
        <v>338</v>
      </c>
      <c r="D129" s="11"/>
      <c r="E129" s="76" t="s">
        <v>581</v>
      </c>
      <c r="F129" s="77" t="s">
        <v>1032</v>
      </c>
      <c r="G129" s="77" t="s">
        <v>1031</v>
      </c>
      <c r="H129" s="11" t="s">
        <v>1033</v>
      </c>
      <c r="I129" s="11"/>
      <c r="J129" s="11"/>
      <c r="K129" s="11"/>
      <c r="L129" s="11"/>
      <c r="M129" s="47" t="s">
        <v>1034</v>
      </c>
      <c r="N129" s="47" t="s">
        <v>586</v>
      </c>
      <c r="O129" s="11" t="s">
        <v>1035</v>
      </c>
      <c r="P129" s="11" t="s">
        <v>344</v>
      </c>
      <c r="Q129" s="15" t="s">
        <v>345</v>
      </c>
      <c r="R129" s="15" t="s">
        <v>346</v>
      </c>
      <c r="S129" s="11" t="s">
        <v>1019</v>
      </c>
      <c r="T129" s="71"/>
    </row>
    <row r="130" spans="1:20" ht="60">
      <c r="A130" s="47" t="s">
        <v>1036</v>
      </c>
      <c r="B130" s="77" t="s">
        <v>1037</v>
      </c>
      <c r="C130" s="15" t="s">
        <v>338</v>
      </c>
      <c r="D130" s="11"/>
      <c r="E130" s="76" t="s">
        <v>492</v>
      </c>
      <c r="F130" s="77" t="s">
        <v>1038</v>
      </c>
      <c r="G130" s="77" t="s">
        <v>1037</v>
      </c>
      <c r="H130" s="11"/>
      <c r="I130" s="11"/>
      <c r="J130" s="11"/>
      <c r="K130" s="11"/>
      <c r="L130" s="11" t="s">
        <v>1039</v>
      </c>
      <c r="M130" s="47" t="s">
        <v>1040</v>
      </c>
      <c r="N130" s="47" t="s">
        <v>586</v>
      </c>
      <c r="O130" s="11" t="s">
        <v>1035</v>
      </c>
      <c r="P130" s="11" t="s">
        <v>344</v>
      </c>
      <c r="Q130" s="15" t="s">
        <v>345</v>
      </c>
      <c r="R130" s="15" t="s">
        <v>346</v>
      </c>
      <c r="S130" s="11" t="s">
        <v>1019</v>
      </c>
      <c r="T130" s="71"/>
    </row>
    <row r="131" spans="1:20" ht="60">
      <c r="A131" s="47" t="s">
        <v>1041</v>
      </c>
      <c r="B131" s="77" t="s">
        <v>1042</v>
      </c>
      <c r="C131" s="15" t="s">
        <v>338</v>
      </c>
      <c r="D131" s="11"/>
      <c r="E131" s="76" t="s">
        <v>1043</v>
      </c>
      <c r="F131" s="77" t="s">
        <v>1044</v>
      </c>
      <c r="G131" s="77" t="s">
        <v>1042</v>
      </c>
      <c r="H131" s="11"/>
      <c r="I131" s="11"/>
      <c r="J131" s="11"/>
      <c r="K131" s="11"/>
      <c r="L131" s="11" t="s">
        <v>1045</v>
      </c>
      <c r="M131" s="47" t="s">
        <v>1046</v>
      </c>
      <c r="N131" s="47" t="s">
        <v>586</v>
      </c>
      <c r="O131" s="11" t="s">
        <v>1035</v>
      </c>
      <c r="P131" s="11" t="s">
        <v>344</v>
      </c>
      <c r="Q131" s="15" t="s">
        <v>345</v>
      </c>
      <c r="R131" s="15" t="s">
        <v>346</v>
      </c>
      <c r="S131" s="11" t="s">
        <v>1019</v>
      </c>
      <c r="T131" s="71"/>
    </row>
    <row r="132" spans="1:20" ht="60">
      <c r="A132" s="47" t="s">
        <v>1047</v>
      </c>
      <c r="B132" s="76" t="s">
        <v>1048</v>
      </c>
      <c r="C132" s="15" t="s">
        <v>338</v>
      </c>
      <c r="D132" s="11"/>
      <c r="E132" s="78" t="s">
        <v>1049</v>
      </c>
      <c r="F132" s="11" t="s">
        <v>1050</v>
      </c>
      <c r="G132" s="11" t="s">
        <v>1051</v>
      </c>
      <c r="H132" s="11"/>
      <c r="I132" s="11"/>
      <c r="J132" s="11"/>
      <c r="K132" s="11"/>
      <c r="L132" s="11" t="s">
        <v>1052</v>
      </c>
      <c r="M132" s="14" t="s">
        <v>1053</v>
      </c>
      <c r="N132" s="14" t="s">
        <v>1054</v>
      </c>
      <c r="O132" s="11" t="s">
        <v>1055</v>
      </c>
      <c r="P132" s="11" t="s">
        <v>344</v>
      </c>
      <c r="Q132" s="15" t="s">
        <v>345</v>
      </c>
      <c r="R132" s="15" t="s">
        <v>346</v>
      </c>
      <c r="S132" s="11" t="s">
        <v>1019</v>
      </c>
      <c r="T132" s="71"/>
    </row>
    <row r="133" spans="1:20" ht="60">
      <c r="A133" s="47" t="s">
        <v>1056</v>
      </c>
      <c r="B133" s="76" t="s">
        <v>1057</v>
      </c>
      <c r="C133" s="15" t="s">
        <v>338</v>
      </c>
      <c r="D133" s="11"/>
      <c r="E133" s="78" t="s">
        <v>1049</v>
      </c>
      <c r="F133" s="11" t="s">
        <v>1050</v>
      </c>
      <c r="G133" s="11" t="s">
        <v>1058</v>
      </c>
      <c r="H133" s="11"/>
      <c r="I133" s="11"/>
      <c r="J133" s="11"/>
      <c r="K133" s="11"/>
      <c r="L133" s="11" t="s">
        <v>1059</v>
      </c>
      <c r="M133" s="14" t="s">
        <v>1060</v>
      </c>
      <c r="N133" s="14" t="s">
        <v>1054</v>
      </c>
      <c r="O133" s="11" t="s">
        <v>1055</v>
      </c>
      <c r="P133" s="11" t="s">
        <v>344</v>
      </c>
      <c r="Q133" s="15" t="s">
        <v>345</v>
      </c>
      <c r="R133" s="15" t="s">
        <v>346</v>
      </c>
      <c r="S133" s="11" t="s">
        <v>1019</v>
      </c>
      <c r="T133" s="71"/>
    </row>
    <row r="134" spans="1:20" ht="60">
      <c r="A134" s="47" t="s">
        <v>1061</v>
      </c>
      <c r="B134" s="11" t="s">
        <v>1062</v>
      </c>
      <c r="C134" s="15" t="s">
        <v>338</v>
      </c>
      <c r="D134" s="11"/>
      <c r="E134" s="11" t="s">
        <v>362</v>
      </c>
      <c r="F134" s="11" t="s">
        <v>1063</v>
      </c>
      <c r="G134" s="11" t="s">
        <v>1062</v>
      </c>
      <c r="H134" s="11"/>
      <c r="I134" s="11"/>
      <c r="J134" s="11"/>
      <c r="K134" s="11"/>
      <c r="L134" s="11" t="s">
        <v>1064</v>
      </c>
      <c r="M134" s="14" t="s">
        <v>1065</v>
      </c>
      <c r="N134" s="14" t="s">
        <v>1066</v>
      </c>
      <c r="O134" s="11" t="s">
        <v>1055</v>
      </c>
      <c r="P134" s="11" t="s">
        <v>344</v>
      </c>
      <c r="Q134" s="14" t="s">
        <v>345</v>
      </c>
      <c r="R134" s="15" t="s">
        <v>346</v>
      </c>
      <c r="S134" s="11" t="s">
        <v>1019</v>
      </c>
      <c r="T134" s="71"/>
    </row>
    <row r="135" spans="1:20" ht="72">
      <c r="A135" s="47" t="s">
        <v>1067</v>
      </c>
      <c r="B135" s="10" t="s">
        <v>1068</v>
      </c>
      <c r="C135" s="15" t="s">
        <v>338</v>
      </c>
      <c r="D135" s="20"/>
      <c r="E135" s="10" t="s">
        <v>362</v>
      </c>
      <c r="F135" s="10" t="s">
        <v>1063</v>
      </c>
      <c r="G135" s="10" t="s">
        <v>1069</v>
      </c>
      <c r="H135" s="20"/>
      <c r="I135" s="20"/>
      <c r="J135" s="20"/>
      <c r="K135" s="20"/>
      <c r="L135" s="11" t="s">
        <v>1070</v>
      </c>
      <c r="M135" s="26" t="s">
        <v>1071</v>
      </c>
      <c r="N135" s="14" t="s">
        <v>1066</v>
      </c>
      <c r="O135" s="11" t="s">
        <v>1055</v>
      </c>
      <c r="P135" s="11" t="s">
        <v>344</v>
      </c>
      <c r="Q135" s="14" t="s">
        <v>345</v>
      </c>
      <c r="R135" s="15" t="s">
        <v>346</v>
      </c>
      <c r="S135" s="11" t="s">
        <v>1019</v>
      </c>
      <c r="T135" s="71"/>
    </row>
    <row r="136" spans="1:20" ht="108">
      <c r="A136" s="47" t="s">
        <v>1072</v>
      </c>
      <c r="B136" s="10" t="s">
        <v>1073</v>
      </c>
      <c r="C136" s="15" t="s">
        <v>338</v>
      </c>
      <c r="D136" s="20"/>
      <c r="E136" s="10" t="s">
        <v>1074</v>
      </c>
      <c r="F136" s="10" t="s">
        <v>1075</v>
      </c>
      <c r="G136" s="10" t="s">
        <v>1076</v>
      </c>
      <c r="H136" s="20"/>
      <c r="I136" s="20"/>
      <c r="J136" s="20"/>
      <c r="K136" s="20"/>
      <c r="L136" s="11" t="s">
        <v>1077</v>
      </c>
      <c r="M136" s="26" t="s">
        <v>1078</v>
      </c>
      <c r="N136" s="14" t="s">
        <v>1066</v>
      </c>
      <c r="O136" s="11" t="s">
        <v>1055</v>
      </c>
      <c r="P136" s="11" t="s">
        <v>344</v>
      </c>
      <c r="Q136" s="14" t="s">
        <v>345</v>
      </c>
      <c r="R136" s="15" t="s">
        <v>346</v>
      </c>
      <c r="S136" s="11" t="s">
        <v>1019</v>
      </c>
      <c r="T136" s="71"/>
    </row>
    <row r="137" spans="1:20" ht="36">
      <c r="A137" s="15" t="s">
        <v>1079</v>
      </c>
      <c r="B137" s="18" t="s">
        <v>1080</v>
      </c>
      <c r="C137" s="15" t="s">
        <v>338</v>
      </c>
      <c r="D137" s="15"/>
      <c r="E137" s="15" t="s">
        <v>1081</v>
      </c>
      <c r="F137" s="15" t="s">
        <v>1082</v>
      </c>
      <c r="G137" s="79" t="s">
        <v>1083</v>
      </c>
      <c r="H137" s="15"/>
      <c r="I137" s="15"/>
      <c r="J137" s="15"/>
      <c r="K137" s="15"/>
      <c r="L137" s="15" t="s">
        <v>226</v>
      </c>
      <c r="M137" s="15"/>
      <c r="N137" s="15" t="s">
        <v>1084</v>
      </c>
      <c r="O137" s="80">
        <v>42796</v>
      </c>
      <c r="P137" s="15" t="s">
        <v>344</v>
      </c>
      <c r="Q137" s="15" t="s">
        <v>345</v>
      </c>
      <c r="R137" s="15" t="s">
        <v>346</v>
      </c>
      <c r="S137" s="80">
        <v>42901</v>
      </c>
      <c r="T137" s="71"/>
    </row>
    <row r="138" spans="1:20" ht="72">
      <c r="A138" s="15" t="s">
        <v>1085</v>
      </c>
      <c r="B138" s="18" t="s">
        <v>1086</v>
      </c>
      <c r="C138" s="15" t="s">
        <v>338</v>
      </c>
      <c r="D138" s="71"/>
      <c r="E138" s="18" t="s">
        <v>1087</v>
      </c>
      <c r="F138" s="18" t="s">
        <v>1088</v>
      </c>
      <c r="G138" s="18" t="s">
        <v>1089</v>
      </c>
      <c r="H138" s="18" t="s">
        <v>1090</v>
      </c>
      <c r="I138" s="71"/>
      <c r="J138" s="29"/>
      <c r="K138" s="71"/>
      <c r="L138" s="18" t="s">
        <v>1091</v>
      </c>
      <c r="M138" s="26" t="s">
        <v>1092</v>
      </c>
      <c r="N138" s="26" t="s">
        <v>1093</v>
      </c>
      <c r="O138" s="30">
        <v>42833</v>
      </c>
      <c r="P138" s="15" t="s">
        <v>344</v>
      </c>
      <c r="Q138" s="15" t="s">
        <v>345</v>
      </c>
      <c r="R138" s="15" t="s">
        <v>346</v>
      </c>
      <c r="S138" s="80">
        <v>42901</v>
      </c>
      <c r="T138" s="71"/>
    </row>
    <row r="139" spans="1:20" ht="72">
      <c r="A139" s="15" t="s">
        <v>1094</v>
      </c>
      <c r="B139" s="18" t="s">
        <v>1095</v>
      </c>
      <c r="C139" s="15" t="s">
        <v>338</v>
      </c>
      <c r="D139" s="71"/>
      <c r="E139" s="18" t="s">
        <v>1087</v>
      </c>
      <c r="F139" s="18" t="s">
        <v>1088</v>
      </c>
      <c r="G139" s="18" t="s">
        <v>1096</v>
      </c>
      <c r="H139" s="11" t="s">
        <v>1097</v>
      </c>
      <c r="I139" s="71"/>
      <c r="J139" s="29"/>
      <c r="K139" s="71"/>
      <c r="L139" s="14" t="s">
        <v>1098</v>
      </c>
      <c r="M139" s="26" t="s">
        <v>1099</v>
      </c>
      <c r="N139" s="26" t="s">
        <v>1093</v>
      </c>
      <c r="O139" s="30">
        <v>42833</v>
      </c>
      <c r="P139" s="15" t="s">
        <v>344</v>
      </c>
      <c r="Q139" s="15" t="s">
        <v>345</v>
      </c>
      <c r="R139" s="15" t="s">
        <v>346</v>
      </c>
      <c r="S139" s="80">
        <v>42901</v>
      </c>
      <c r="T139" s="71"/>
    </row>
    <row r="140" spans="1:20" ht="72">
      <c r="A140" s="15" t="s">
        <v>1100</v>
      </c>
      <c r="B140" s="18" t="s">
        <v>1101</v>
      </c>
      <c r="C140" s="15" t="s">
        <v>338</v>
      </c>
      <c r="D140" s="71"/>
      <c r="E140" s="18" t="s">
        <v>1087</v>
      </c>
      <c r="F140" s="18" t="s">
        <v>1088</v>
      </c>
      <c r="G140" s="18" t="s">
        <v>1102</v>
      </c>
      <c r="H140" s="29"/>
      <c r="I140" s="71"/>
      <c r="J140" s="29"/>
      <c r="K140" s="71"/>
      <c r="L140" s="14" t="s">
        <v>1103</v>
      </c>
      <c r="M140" s="26" t="s">
        <v>1104</v>
      </c>
      <c r="N140" s="26" t="s">
        <v>1093</v>
      </c>
      <c r="O140" s="30">
        <v>42833</v>
      </c>
      <c r="P140" s="15" t="s">
        <v>344</v>
      </c>
      <c r="Q140" s="15" t="s">
        <v>345</v>
      </c>
      <c r="R140" s="15" t="s">
        <v>346</v>
      </c>
      <c r="S140" s="80">
        <v>42901</v>
      </c>
      <c r="T140" s="71"/>
    </row>
    <row r="141" spans="1:20" ht="72">
      <c r="A141" s="15" t="s">
        <v>1105</v>
      </c>
      <c r="B141" s="18" t="s">
        <v>1106</v>
      </c>
      <c r="C141" s="15" t="s">
        <v>338</v>
      </c>
      <c r="D141" s="71"/>
      <c r="E141" s="18" t="s">
        <v>1107</v>
      </c>
      <c r="F141" s="18" t="s">
        <v>1088</v>
      </c>
      <c r="G141" s="18" t="s">
        <v>1108</v>
      </c>
      <c r="H141" s="11" t="s">
        <v>1109</v>
      </c>
      <c r="I141" s="71"/>
      <c r="J141" s="29"/>
      <c r="K141" s="71"/>
      <c r="L141" s="14" t="s">
        <v>1110</v>
      </c>
      <c r="M141" s="31" t="s">
        <v>1111</v>
      </c>
      <c r="N141" s="26" t="s">
        <v>1093</v>
      </c>
      <c r="O141" s="30">
        <v>42880</v>
      </c>
      <c r="P141" s="15" t="s">
        <v>344</v>
      </c>
      <c r="Q141" s="15" t="s">
        <v>345</v>
      </c>
      <c r="R141" s="15" t="s">
        <v>346</v>
      </c>
      <c r="S141" s="80">
        <v>42901</v>
      </c>
      <c r="T141" s="71"/>
    </row>
    <row r="142" spans="1:20" ht="72">
      <c r="A142" s="15" t="s">
        <v>1112</v>
      </c>
      <c r="B142" s="18" t="s">
        <v>1113</v>
      </c>
      <c r="C142" s="15" t="s">
        <v>338</v>
      </c>
      <c r="D142" s="71"/>
      <c r="E142" s="18" t="s">
        <v>1107</v>
      </c>
      <c r="F142" s="18" t="s">
        <v>1088</v>
      </c>
      <c r="G142" s="18" t="s">
        <v>1114</v>
      </c>
      <c r="H142" s="11" t="s">
        <v>1115</v>
      </c>
      <c r="I142" s="71"/>
      <c r="J142" s="29"/>
      <c r="K142" s="71"/>
      <c r="L142" s="14"/>
      <c r="M142" s="31" t="s">
        <v>1116</v>
      </c>
      <c r="N142" s="26" t="s">
        <v>1093</v>
      </c>
      <c r="O142" s="30">
        <v>42880</v>
      </c>
      <c r="P142" s="15" t="s">
        <v>344</v>
      </c>
      <c r="Q142" s="15" t="s">
        <v>345</v>
      </c>
      <c r="R142" s="15" t="s">
        <v>346</v>
      </c>
      <c r="S142" s="80">
        <v>42901</v>
      </c>
      <c r="T142" s="71"/>
    </row>
    <row r="143" spans="1:20" ht="60">
      <c r="A143" s="15" t="s">
        <v>1117</v>
      </c>
      <c r="B143" s="18" t="s">
        <v>1118</v>
      </c>
      <c r="C143" s="15" t="s">
        <v>338</v>
      </c>
      <c r="D143" s="10" t="s">
        <v>756</v>
      </c>
      <c r="E143" s="18" t="s">
        <v>1119</v>
      </c>
      <c r="F143" s="18" t="s">
        <v>1120</v>
      </c>
      <c r="G143" s="18" t="s">
        <v>1121</v>
      </c>
      <c r="H143" s="11" t="s">
        <v>1122</v>
      </c>
      <c r="I143" s="71"/>
      <c r="J143" s="71"/>
      <c r="K143" s="71"/>
      <c r="L143" s="14" t="s">
        <v>1123</v>
      </c>
      <c r="M143" s="31" t="s">
        <v>1124</v>
      </c>
      <c r="N143" s="18" t="s">
        <v>1125</v>
      </c>
      <c r="O143" s="30">
        <v>42866</v>
      </c>
      <c r="P143" s="15" t="s">
        <v>344</v>
      </c>
      <c r="Q143" s="15" t="s">
        <v>345</v>
      </c>
      <c r="R143" s="15" t="s">
        <v>346</v>
      </c>
      <c r="S143" s="80">
        <v>42901</v>
      </c>
      <c r="T143" s="71"/>
    </row>
    <row r="144" spans="1:20" ht="72">
      <c r="A144" s="15" t="s">
        <v>1126</v>
      </c>
      <c r="B144" s="18" t="s">
        <v>1127</v>
      </c>
      <c r="C144" s="15" t="s">
        <v>338</v>
      </c>
      <c r="D144" s="10" t="s">
        <v>756</v>
      </c>
      <c r="E144" s="18" t="s">
        <v>1128</v>
      </c>
      <c r="F144" s="18" t="s">
        <v>1129</v>
      </c>
      <c r="G144" s="18" t="s">
        <v>1130</v>
      </c>
      <c r="H144" s="29"/>
      <c r="I144" s="71"/>
      <c r="J144" s="71"/>
      <c r="K144" s="71"/>
      <c r="L144" s="14" t="s">
        <v>1131</v>
      </c>
      <c r="M144" s="18" t="s">
        <v>1130</v>
      </c>
      <c r="N144" s="18" t="s">
        <v>1132</v>
      </c>
      <c r="O144" s="30">
        <v>42866</v>
      </c>
      <c r="P144" s="15" t="s">
        <v>344</v>
      </c>
      <c r="Q144" s="15" t="s">
        <v>345</v>
      </c>
      <c r="R144" s="15" t="s">
        <v>346</v>
      </c>
      <c r="S144" s="80">
        <v>42901</v>
      </c>
      <c r="T144" s="71"/>
    </row>
    <row r="145" spans="1:20" ht="60">
      <c r="A145" s="11" t="s">
        <v>1133</v>
      </c>
      <c r="B145" s="11" t="s">
        <v>1134</v>
      </c>
      <c r="C145" s="11" t="s">
        <v>338</v>
      </c>
      <c r="D145" s="11"/>
      <c r="E145" s="11" t="s">
        <v>647</v>
      </c>
      <c r="F145" s="11" t="s">
        <v>1135</v>
      </c>
      <c r="G145" s="11" t="s">
        <v>1136</v>
      </c>
      <c r="H145" s="11"/>
      <c r="I145" s="11"/>
      <c r="J145" s="11"/>
      <c r="K145" s="11"/>
      <c r="L145" s="11" t="s">
        <v>1137</v>
      </c>
      <c r="M145" s="11" t="s">
        <v>1136</v>
      </c>
      <c r="N145" s="11" t="s">
        <v>665</v>
      </c>
      <c r="O145" s="25">
        <v>42888</v>
      </c>
      <c r="P145" s="11" t="s">
        <v>344</v>
      </c>
      <c r="Q145" s="11" t="s">
        <v>345</v>
      </c>
      <c r="R145" s="11" t="s">
        <v>346</v>
      </c>
      <c r="S145" s="25">
        <v>42901</v>
      </c>
      <c r="T145" s="71"/>
    </row>
    <row r="146" spans="1:20" ht="60">
      <c r="A146" s="11" t="s">
        <v>1138</v>
      </c>
      <c r="B146" s="11" t="s">
        <v>1139</v>
      </c>
      <c r="C146" s="11" t="s">
        <v>338</v>
      </c>
      <c r="D146" s="11"/>
      <c r="E146" s="11" t="s">
        <v>581</v>
      </c>
      <c r="F146" s="11" t="s">
        <v>582</v>
      </c>
      <c r="G146" s="11" t="s">
        <v>1140</v>
      </c>
      <c r="H146" s="11" t="s">
        <v>1141</v>
      </c>
      <c r="I146" s="11"/>
      <c r="J146" s="11"/>
      <c r="K146" s="11"/>
      <c r="L146" s="11" t="s">
        <v>1142</v>
      </c>
      <c r="M146" s="11" t="s">
        <v>1143</v>
      </c>
      <c r="N146" s="11" t="s">
        <v>749</v>
      </c>
      <c r="O146" s="25">
        <v>42888</v>
      </c>
      <c r="P146" s="11" t="s">
        <v>344</v>
      </c>
      <c r="Q146" s="11" t="s">
        <v>345</v>
      </c>
      <c r="R146" s="11" t="s">
        <v>346</v>
      </c>
      <c r="S146" s="25">
        <v>42901</v>
      </c>
      <c r="T146" s="71"/>
    </row>
    <row r="147" spans="1:20" ht="48">
      <c r="A147" s="11" t="s">
        <v>1144</v>
      </c>
      <c r="B147" s="11" t="s">
        <v>1145</v>
      </c>
      <c r="C147" s="11" t="s">
        <v>338</v>
      </c>
      <c r="D147" s="11"/>
      <c r="E147" s="11" t="s">
        <v>581</v>
      </c>
      <c r="F147" s="11" t="s">
        <v>582</v>
      </c>
      <c r="G147" s="11" t="s">
        <v>1146</v>
      </c>
      <c r="H147" s="11" t="s">
        <v>1147</v>
      </c>
      <c r="I147" s="11"/>
      <c r="J147" s="11"/>
      <c r="K147" s="11"/>
      <c r="L147" s="11" t="s">
        <v>1148</v>
      </c>
      <c r="M147" s="11" t="s">
        <v>1149</v>
      </c>
      <c r="N147" s="11" t="s">
        <v>749</v>
      </c>
      <c r="O147" s="25">
        <v>42888</v>
      </c>
      <c r="P147" s="11" t="s">
        <v>344</v>
      </c>
      <c r="Q147" s="11" t="s">
        <v>345</v>
      </c>
      <c r="R147" s="11" t="s">
        <v>346</v>
      </c>
      <c r="S147" s="25">
        <v>42901</v>
      </c>
      <c r="T147" s="71"/>
    </row>
    <row r="148" spans="1:20" ht="60">
      <c r="A148" s="11" t="s">
        <v>1150</v>
      </c>
      <c r="B148" s="11" t="s">
        <v>1151</v>
      </c>
      <c r="C148" s="11" t="s">
        <v>338</v>
      </c>
      <c r="D148" s="11"/>
      <c r="E148" s="11" t="s">
        <v>423</v>
      </c>
      <c r="F148" s="11" t="s">
        <v>661</v>
      </c>
      <c r="G148" s="11" t="s">
        <v>1152</v>
      </c>
      <c r="H148" s="11" t="s">
        <v>679</v>
      </c>
      <c r="I148" s="11"/>
      <c r="J148" s="11"/>
      <c r="K148" s="11"/>
      <c r="L148" s="11" t="s">
        <v>1153</v>
      </c>
      <c r="M148" s="11" t="s">
        <v>1154</v>
      </c>
      <c r="N148" s="11" t="s">
        <v>665</v>
      </c>
      <c r="O148" s="25">
        <v>42830</v>
      </c>
      <c r="P148" s="11" t="s">
        <v>344</v>
      </c>
      <c r="Q148" s="11" t="s">
        <v>345</v>
      </c>
      <c r="R148" s="11" t="s">
        <v>346</v>
      </c>
      <c r="S148" s="25">
        <v>42901</v>
      </c>
      <c r="T148" s="71"/>
    </row>
    <row r="149" spans="1:20" ht="60">
      <c r="A149" s="11" t="s">
        <v>1155</v>
      </c>
      <c r="B149" s="11" t="s">
        <v>1156</v>
      </c>
      <c r="C149" s="11" t="s">
        <v>338</v>
      </c>
      <c r="D149" s="11"/>
      <c r="E149" s="11" t="s">
        <v>423</v>
      </c>
      <c r="F149" s="11" t="s">
        <v>661</v>
      </c>
      <c r="G149" s="11" t="s">
        <v>1157</v>
      </c>
      <c r="H149" s="11" t="s">
        <v>1158</v>
      </c>
      <c r="I149" s="11"/>
      <c r="J149" s="11"/>
      <c r="K149" s="11"/>
      <c r="L149" s="11" t="s">
        <v>1159</v>
      </c>
      <c r="M149" s="11" t="s">
        <v>1160</v>
      </c>
      <c r="N149" s="11" t="s">
        <v>665</v>
      </c>
      <c r="O149" s="25">
        <v>42830</v>
      </c>
      <c r="P149" s="11" t="s">
        <v>344</v>
      </c>
      <c r="Q149" s="11" t="s">
        <v>345</v>
      </c>
      <c r="R149" s="11" t="s">
        <v>346</v>
      </c>
      <c r="S149" s="25">
        <v>42901</v>
      </c>
      <c r="T149" s="71"/>
    </row>
    <row r="150" spans="1:20" ht="96">
      <c r="A150" s="15" t="s">
        <v>1161</v>
      </c>
      <c r="B150" s="15" t="s">
        <v>1162</v>
      </c>
      <c r="C150" s="41" t="s">
        <v>338</v>
      </c>
      <c r="D150" s="15"/>
      <c r="E150" s="15" t="s">
        <v>1163</v>
      </c>
      <c r="F150" s="15" t="s">
        <v>1164</v>
      </c>
      <c r="G150" s="15" t="s">
        <v>1165</v>
      </c>
      <c r="H150" s="15"/>
      <c r="I150" s="15"/>
      <c r="J150" s="15"/>
      <c r="K150" s="15"/>
      <c r="L150" s="15" t="s">
        <v>1166</v>
      </c>
      <c r="M150" s="15" t="s">
        <v>1167</v>
      </c>
      <c r="N150" s="15" t="s">
        <v>1168</v>
      </c>
      <c r="O150" s="42">
        <v>42835</v>
      </c>
      <c r="P150" s="15" t="s">
        <v>344</v>
      </c>
      <c r="Q150" s="15">
        <v>0</v>
      </c>
      <c r="R150" s="15" t="s">
        <v>346</v>
      </c>
      <c r="S150" s="42">
        <v>42901</v>
      </c>
      <c r="T150" s="71"/>
    </row>
    <row r="151" spans="1:20" ht="96">
      <c r="A151" s="15" t="s">
        <v>1169</v>
      </c>
      <c r="B151" s="15" t="s">
        <v>1170</v>
      </c>
      <c r="C151" s="41" t="s">
        <v>338</v>
      </c>
      <c r="D151" s="12"/>
      <c r="E151" s="15" t="s">
        <v>1163</v>
      </c>
      <c r="F151" s="15" t="s">
        <v>1164</v>
      </c>
      <c r="G151" s="15" t="s">
        <v>1171</v>
      </c>
      <c r="H151" s="12"/>
      <c r="I151" s="12"/>
      <c r="J151" s="12"/>
      <c r="K151" s="12"/>
      <c r="L151" s="15" t="s">
        <v>1172</v>
      </c>
      <c r="M151" s="12" t="s">
        <v>1173</v>
      </c>
      <c r="N151" s="15" t="s">
        <v>1174</v>
      </c>
      <c r="O151" s="42">
        <v>42835</v>
      </c>
      <c r="P151" s="15" t="s">
        <v>344</v>
      </c>
      <c r="Q151" s="15">
        <v>0</v>
      </c>
      <c r="R151" s="15" t="s">
        <v>346</v>
      </c>
      <c r="S151" s="42">
        <v>42901</v>
      </c>
      <c r="T151" s="71"/>
    </row>
    <row r="152" spans="1:20" ht="96">
      <c r="A152" s="15" t="s">
        <v>1175</v>
      </c>
      <c r="B152" s="15" t="s">
        <v>1176</v>
      </c>
      <c r="C152" s="41" t="s">
        <v>338</v>
      </c>
      <c r="D152" s="12"/>
      <c r="E152" s="15" t="s">
        <v>1163</v>
      </c>
      <c r="F152" s="15" t="s">
        <v>1164</v>
      </c>
      <c r="G152" s="13" t="s">
        <v>1177</v>
      </c>
      <c r="H152" s="12"/>
      <c r="I152" s="12"/>
      <c r="J152" s="12"/>
      <c r="K152" s="12"/>
      <c r="L152" s="15" t="s">
        <v>1178</v>
      </c>
      <c r="M152" s="12" t="s">
        <v>1179</v>
      </c>
      <c r="N152" s="15" t="s">
        <v>1180</v>
      </c>
      <c r="O152" s="16">
        <v>42870</v>
      </c>
      <c r="P152" s="15" t="s">
        <v>344</v>
      </c>
      <c r="Q152" s="15">
        <v>0</v>
      </c>
      <c r="R152" s="15" t="s">
        <v>346</v>
      </c>
      <c r="S152" s="42">
        <v>42901</v>
      </c>
      <c r="T152" s="71"/>
    </row>
    <row r="153" spans="1:20" ht="96">
      <c r="A153" s="15" t="s">
        <v>1181</v>
      </c>
      <c r="B153" s="15" t="s">
        <v>1182</v>
      </c>
      <c r="C153" s="41" t="s">
        <v>338</v>
      </c>
      <c r="D153" s="12"/>
      <c r="E153" s="15" t="s">
        <v>1163</v>
      </c>
      <c r="F153" s="15" t="s">
        <v>1164</v>
      </c>
      <c r="G153" s="13" t="s">
        <v>1183</v>
      </c>
      <c r="H153" s="12"/>
      <c r="I153" s="12"/>
      <c r="J153" s="12"/>
      <c r="K153" s="12"/>
      <c r="L153" s="15" t="s">
        <v>1184</v>
      </c>
      <c r="M153" s="12" t="s">
        <v>1185</v>
      </c>
      <c r="N153" s="15" t="s">
        <v>1180</v>
      </c>
      <c r="O153" s="16">
        <v>42870</v>
      </c>
      <c r="P153" s="15" t="s">
        <v>344</v>
      </c>
      <c r="Q153" s="15">
        <v>0</v>
      </c>
      <c r="R153" s="15" t="s">
        <v>346</v>
      </c>
      <c r="S153" s="42">
        <v>42901</v>
      </c>
      <c r="T153" s="71"/>
    </row>
    <row r="154" spans="1:20" ht="96">
      <c r="A154" s="15" t="s">
        <v>1186</v>
      </c>
      <c r="B154" s="15" t="s">
        <v>1187</v>
      </c>
      <c r="C154" s="41" t="s">
        <v>338</v>
      </c>
      <c r="D154" s="12"/>
      <c r="E154" s="15" t="s">
        <v>1163</v>
      </c>
      <c r="F154" s="15" t="s">
        <v>1164</v>
      </c>
      <c r="G154" s="13" t="s">
        <v>1188</v>
      </c>
      <c r="H154" s="12"/>
      <c r="I154" s="12"/>
      <c r="J154" s="12"/>
      <c r="K154" s="12"/>
      <c r="L154" s="15" t="s">
        <v>1189</v>
      </c>
      <c r="M154" s="12" t="s">
        <v>1190</v>
      </c>
      <c r="N154" s="15" t="s">
        <v>1180</v>
      </c>
      <c r="O154" s="16">
        <v>42870</v>
      </c>
      <c r="P154" s="15" t="s">
        <v>344</v>
      </c>
      <c r="Q154" s="15">
        <v>0</v>
      </c>
      <c r="R154" s="15" t="s">
        <v>346</v>
      </c>
      <c r="S154" s="42">
        <v>42901</v>
      </c>
      <c r="T154" s="71"/>
    </row>
    <row r="155" spans="1:20" ht="96">
      <c r="A155" s="15" t="s">
        <v>1191</v>
      </c>
      <c r="B155" s="15" t="s">
        <v>1192</v>
      </c>
      <c r="C155" s="41" t="s">
        <v>338</v>
      </c>
      <c r="D155" s="12"/>
      <c r="E155" s="15" t="s">
        <v>1163</v>
      </c>
      <c r="F155" s="15" t="s">
        <v>1164</v>
      </c>
      <c r="G155" s="13" t="s">
        <v>1193</v>
      </c>
      <c r="H155" s="12"/>
      <c r="I155" s="12"/>
      <c r="J155" s="12"/>
      <c r="K155" s="12"/>
      <c r="L155" s="15" t="s">
        <v>1194</v>
      </c>
      <c r="M155" s="12" t="s">
        <v>1195</v>
      </c>
      <c r="N155" s="15" t="s">
        <v>1180</v>
      </c>
      <c r="O155" s="16">
        <v>42835</v>
      </c>
      <c r="P155" s="15" t="s">
        <v>344</v>
      </c>
      <c r="Q155" s="15">
        <v>0</v>
      </c>
      <c r="R155" s="15" t="s">
        <v>346</v>
      </c>
      <c r="S155" s="42">
        <v>42901</v>
      </c>
      <c r="T155" s="71"/>
    </row>
    <row r="156" spans="1:20" ht="96">
      <c r="A156" s="15" t="s">
        <v>1196</v>
      </c>
      <c r="B156" s="15" t="s">
        <v>1197</v>
      </c>
      <c r="C156" s="41" t="s">
        <v>338</v>
      </c>
      <c r="D156" s="12"/>
      <c r="E156" s="15" t="s">
        <v>1163</v>
      </c>
      <c r="F156" s="15" t="s">
        <v>1164</v>
      </c>
      <c r="G156" s="13" t="s">
        <v>1198</v>
      </c>
      <c r="H156" s="12"/>
      <c r="I156" s="12"/>
      <c r="J156" s="12"/>
      <c r="K156" s="12"/>
      <c r="L156" s="15" t="s">
        <v>1199</v>
      </c>
      <c r="M156" s="12" t="s">
        <v>1200</v>
      </c>
      <c r="N156" s="15" t="s">
        <v>1201</v>
      </c>
      <c r="O156" s="16">
        <v>42895</v>
      </c>
      <c r="P156" s="15" t="s">
        <v>344</v>
      </c>
      <c r="Q156" s="15">
        <v>0</v>
      </c>
      <c r="R156" s="15" t="s">
        <v>346</v>
      </c>
      <c r="S156" s="42">
        <v>42901</v>
      </c>
      <c r="T156" s="71"/>
    </row>
    <row r="157" spans="1:20" ht="96">
      <c r="A157" s="15" t="s">
        <v>1202</v>
      </c>
      <c r="B157" s="15" t="s">
        <v>1203</v>
      </c>
      <c r="C157" s="41" t="s">
        <v>338</v>
      </c>
      <c r="D157" s="12"/>
      <c r="E157" s="15" t="s">
        <v>1163</v>
      </c>
      <c r="F157" s="15" t="s">
        <v>1164</v>
      </c>
      <c r="G157" s="13" t="s">
        <v>1204</v>
      </c>
      <c r="H157" s="12"/>
      <c r="I157" s="12"/>
      <c r="J157" s="12"/>
      <c r="K157" s="12"/>
      <c r="L157" s="15" t="s">
        <v>1205</v>
      </c>
      <c r="M157" s="12" t="s">
        <v>1206</v>
      </c>
      <c r="N157" s="15" t="s">
        <v>1207</v>
      </c>
      <c r="O157" s="16">
        <v>42895</v>
      </c>
      <c r="P157" s="15" t="s">
        <v>344</v>
      </c>
      <c r="Q157" s="15">
        <v>0</v>
      </c>
      <c r="R157" s="15" t="s">
        <v>346</v>
      </c>
      <c r="S157" s="42">
        <v>42901</v>
      </c>
      <c r="T157" s="71"/>
    </row>
    <row r="158" spans="1:20" ht="96">
      <c r="A158" s="15" t="s">
        <v>1208</v>
      </c>
      <c r="B158" s="15" t="s">
        <v>1209</v>
      </c>
      <c r="C158" s="41" t="s">
        <v>338</v>
      </c>
      <c r="D158" s="12"/>
      <c r="E158" s="15" t="s">
        <v>1163</v>
      </c>
      <c r="F158" s="15" t="s">
        <v>1164</v>
      </c>
      <c r="G158" s="13" t="s">
        <v>1210</v>
      </c>
      <c r="H158" s="12"/>
      <c r="I158" s="12"/>
      <c r="J158" s="12"/>
      <c r="K158" s="12"/>
      <c r="L158" s="15" t="s">
        <v>1211</v>
      </c>
      <c r="M158" s="12" t="s">
        <v>1212</v>
      </c>
      <c r="N158" s="15" t="s">
        <v>1201</v>
      </c>
      <c r="O158" s="16">
        <v>42895</v>
      </c>
      <c r="P158" s="15" t="s">
        <v>344</v>
      </c>
      <c r="Q158" s="15">
        <v>0</v>
      </c>
      <c r="R158" s="15" t="s">
        <v>346</v>
      </c>
      <c r="S158" s="42">
        <v>42901</v>
      </c>
      <c r="T158" s="71"/>
    </row>
    <row r="159" spans="1:20" ht="96">
      <c r="A159" s="15" t="s">
        <v>1213</v>
      </c>
      <c r="B159" s="15" t="s">
        <v>1214</v>
      </c>
      <c r="C159" s="41" t="s">
        <v>338</v>
      </c>
      <c r="D159" s="12"/>
      <c r="E159" s="15" t="s">
        <v>1163</v>
      </c>
      <c r="F159" s="15" t="s">
        <v>1164</v>
      </c>
      <c r="G159" s="13" t="s">
        <v>1215</v>
      </c>
      <c r="H159" s="12"/>
      <c r="I159" s="12"/>
      <c r="J159" s="12"/>
      <c r="K159" s="12"/>
      <c r="L159" s="15" t="s">
        <v>1216</v>
      </c>
      <c r="M159" s="12" t="s">
        <v>1217</v>
      </c>
      <c r="N159" s="15" t="s">
        <v>1180</v>
      </c>
      <c r="O159" s="16">
        <v>42895</v>
      </c>
      <c r="P159" s="15" t="s">
        <v>344</v>
      </c>
      <c r="Q159" s="15">
        <v>0</v>
      </c>
      <c r="R159" s="15" t="s">
        <v>346</v>
      </c>
      <c r="S159" s="42">
        <v>42901</v>
      </c>
      <c r="T159" s="71"/>
    </row>
    <row r="160" spans="1:20" ht="96">
      <c r="A160" s="15" t="s">
        <v>1218</v>
      </c>
      <c r="B160" s="15" t="s">
        <v>1219</v>
      </c>
      <c r="C160" s="41" t="s">
        <v>338</v>
      </c>
      <c r="D160" s="12"/>
      <c r="E160" s="15" t="s">
        <v>1163</v>
      </c>
      <c r="F160" s="15" t="s">
        <v>1164</v>
      </c>
      <c r="G160" s="13" t="s">
        <v>1220</v>
      </c>
      <c r="H160" s="12"/>
      <c r="I160" s="12"/>
      <c r="J160" s="12"/>
      <c r="K160" s="12"/>
      <c r="L160" s="15" t="s">
        <v>1221</v>
      </c>
      <c r="M160" s="12" t="s">
        <v>1222</v>
      </c>
      <c r="N160" s="15" t="s">
        <v>1201</v>
      </c>
      <c r="O160" s="16">
        <v>42895</v>
      </c>
      <c r="P160" s="15" t="s">
        <v>344</v>
      </c>
      <c r="Q160" s="15">
        <v>0</v>
      </c>
      <c r="R160" s="15" t="s">
        <v>346</v>
      </c>
      <c r="S160" s="42">
        <v>42901</v>
      </c>
      <c r="T160" s="71"/>
    </row>
    <row r="161" spans="1:20" ht="60">
      <c r="A161" s="15" t="s">
        <v>1223</v>
      </c>
      <c r="B161" s="15" t="s">
        <v>1224</v>
      </c>
      <c r="C161" s="41" t="s">
        <v>338</v>
      </c>
      <c r="D161" s="12"/>
      <c r="E161" s="15" t="s">
        <v>1225</v>
      </c>
      <c r="F161" s="15" t="s">
        <v>1226</v>
      </c>
      <c r="G161" s="13" t="s">
        <v>1227</v>
      </c>
      <c r="H161" s="12"/>
      <c r="I161" s="12"/>
      <c r="J161" s="12"/>
      <c r="K161" s="12"/>
      <c r="L161" s="15" t="s">
        <v>1228</v>
      </c>
      <c r="M161" s="12" t="s">
        <v>1229</v>
      </c>
      <c r="N161" s="15" t="s">
        <v>1230</v>
      </c>
      <c r="O161" s="16">
        <v>42835</v>
      </c>
      <c r="P161" s="15" t="s">
        <v>344</v>
      </c>
      <c r="Q161" s="15">
        <v>0</v>
      </c>
      <c r="R161" s="15" t="s">
        <v>346</v>
      </c>
      <c r="S161" s="42">
        <v>42901</v>
      </c>
      <c r="T161" s="71"/>
    </row>
    <row r="162" spans="1:20" ht="96">
      <c r="A162" s="15" t="s">
        <v>1231</v>
      </c>
      <c r="B162" s="15" t="s">
        <v>1232</v>
      </c>
      <c r="C162" s="41" t="s">
        <v>338</v>
      </c>
      <c r="D162" s="12"/>
      <c r="E162" s="15" t="s">
        <v>1233</v>
      </c>
      <c r="F162" s="15" t="s">
        <v>1234</v>
      </c>
      <c r="G162" s="13" t="s">
        <v>1235</v>
      </c>
      <c r="H162" s="12"/>
      <c r="I162" s="12"/>
      <c r="J162" s="12"/>
      <c r="K162" s="12"/>
      <c r="L162" s="15" t="s">
        <v>1236</v>
      </c>
      <c r="M162" s="12" t="s">
        <v>1237</v>
      </c>
      <c r="N162" s="15" t="s">
        <v>1238</v>
      </c>
      <c r="O162" s="16">
        <v>42800</v>
      </c>
      <c r="P162" s="15" t="s">
        <v>344</v>
      </c>
      <c r="Q162" s="15">
        <v>0</v>
      </c>
      <c r="R162" s="15" t="s">
        <v>346</v>
      </c>
      <c r="S162" s="42">
        <v>42901</v>
      </c>
      <c r="T162" s="71"/>
    </row>
    <row r="163" spans="1:20" ht="96">
      <c r="A163" s="15" t="s">
        <v>1239</v>
      </c>
      <c r="B163" s="15" t="s">
        <v>1240</v>
      </c>
      <c r="C163" s="41" t="s">
        <v>338</v>
      </c>
      <c r="D163" s="12"/>
      <c r="E163" s="15" t="s">
        <v>1241</v>
      </c>
      <c r="F163" s="15" t="s">
        <v>1242</v>
      </c>
      <c r="G163" s="13" t="s">
        <v>1243</v>
      </c>
      <c r="H163" s="12"/>
      <c r="I163" s="12"/>
      <c r="J163" s="12"/>
      <c r="K163" s="12"/>
      <c r="L163" s="15" t="s">
        <v>1244</v>
      </c>
      <c r="M163" s="12" t="s">
        <v>1245</v>
      </c>
      <c r="N163" s="15" t="s">
        <v>1180</v>
      </c>
      <c r="O163" s="16">
        <v>42895</v>
      </c>
      <c r="P163" s="15" t="s">
        <v>344</v>
      </c>
      <c r="Q163" s="15">
        <v>0</v>
      </c>
      <c r="R163" s="15" t="s">
        <v>346</v>
      </c>
      <c r="S163" s="42">
        <v>42901</v>
      </c>
      <c r="T163" s="71"/>
    </row>
    <row r="164" spans="1:20" ht="96">
      <c r="A164" s="15" t="s">
        <v>1246</v>
      </c>
      <c r="B164" s="15" t="s">
        <v>1247</v>
      </c>
      <c r="C164" s="41" t="s">
        <v>338</v>
      </c>
      <c r="D164" s="12"/>
      <c r="E164" s="15" t="s">
        <v>1248</v>
      </c>
      <c r="F164" s="15" t="s">
        <v>1249</v>
      </c>
      <c r="G164" s="13" t="s">
        <v>1250</v>
      </c>
      <c r="H164" s="12"/>
      <c r="I164" s="12"/>
      <c r="J164" s="12"/>
      <c r="K164" s="12"/>
      <c r="L164" s="15" t="s">
        <v>1251</v>
      </c>
      <c r="M164" s="12" t="s">
        <v>1252</v>
      </c>
      <c r="N164" s="15" t="s">
        <v>1253</v>
      </c>
      <c r="O164" s="16">
        <v>42895</v>
      </c>
      <c r="P164" s="15" t="s">
        <v>344</v>
      </c>
      <c r="Q164" s="15">
        <v>0</v>
      </c>
      <c r="R164" s="15" t="s">
        <v>346</v>
      </c>
      <c r="S164" s="42">
        <v>42901</v>
      </c>
      <c r="T164" s="71"/>
    </row>
    <row r="165" spans="1:20" ht="60">
      <c r="A165" s="15" t="s">
        <v>1254</v>
      </c>
      <c r="B165" s="13" t="s">
        <v>1255</v>
      </c>
      <c r="C165" s="41" t="s">
        <v>338</v>
      </c>
      <c r="D165" s="12"/>
      <c r="E165" s="13" t="s">
        <v>1256</v>
      </c>
      <c r="F165" s="13" t="s">
        <v>1257</v>
      </c>
      <c r="G165" s="13" t="s">
        <v>1258</v>
      </c>
      <c r="H165" s="12"/>
      <c r="I165" s="12"/>
      <c r="J165" s="12"/>
      <c r="K165" s="12"/>
      <c r="L165" s="15" t="s">
        <v>1259</v>
      </c>
      <c r="M165" s="12" t="s">
        <v>1260</v>
      </c>
      <c r="N165" s="15" t="s">
        <v>1180</v>
      </c>
      <c r="O165" s="16">
        <v>42894</v>
      </c>
      <c r="P165" s="15" t="s">
        <v>344</v>
      </c>
      <c r="Q165" s="15">
        <v>0</v>
      </c>
      <c r="R165" s="15" t="s">
        <v>346</v>
      </c>
      <c r="S165" s="42">
        <v>42901</v>
      </c>
      <c r="T165" s="71"/>
    </row>
    <row r="166" spans="1:20" ht="60">
      <c r="A166" s="18" t="s">
        <v>1261</v>
      </c>
      <c r="B166" s="15" t="s">
        <v>1262</v>
      </c>
      <c r="C166" s="41" t="s">
        <v>338</v>
      </c>
      <c r="D166" s="15"/>
      <c r="E166" s="15" t="s">
        <v>423</v>
      </c>
      <c r="F166" s="15" t="s">
        <v>654</v>
      </c>
      <c r="G166" s="15" t="s">
        <v>1263</v>
      </c>
      <c r="H166" s="15"/>
      <c r="I166" s="15"/>
      <c r="J166" s="15"/>
      <c r="K166" s="15"/>
      <c r="L166" s="15" t="s">
        <v>1264</v>
      </c>
      <c r="M166" s="15" t="s">
        <v>1265</v>
      </c>
      <c r="N166" s="15" t="s">
        <v>586</v>
      </c>
      <c r="O166" s="42">
        <v>42873</v>
      </c>
      <c r="P166" s="15" t="s">
        <v>344</v>
      </c>
      <c r="Q166" s="15" t="s">
        <v>345</v>
      </c>
      <c r="R166" s="15" t="s">
        <v>346</v>
      </c>
      <c r="S166" s="42">
        <v>42901</v>
      </c>
      <c r="T166" s="71"/>
    </row>
    <row r="167" spans="1:20" ht="60">
      <c r="A167" s="18" t="s">
        <v>1266</v>
      </c>
      <c r="B167" s="14" t="s">
        <v>1267</v>
      </c>
      <c r="C167" s="15" t="s">
        <v>338</v>
      </c>
      <c r="D167" s="81"/>
      <c r="E167" s="15" t="s">
        <v>423</v>
      </c>
      <c r="F167" s="15" t="s">
        <v>654</v>
      </c>
      <c r="G167" s="14" t="s">
        <v>1268</v>
      </c>
      <c r="H167" s="81"/>
      <c r="I167" s="81"/>
      <c r="J167" s="81"/>
      <c r="K167" s="81"/>
      <c r="L167" s="11" t="s">
        <v>1269</v>
      </c>
      <c r="M167" s="32" t="s">
        <v>1270</v>
      </c>
      <c r="N167" s="15" t="s">
        <v>586</v>
      </c>
      <c r="O167" s="29" t="s">
        <v>1271</v>
      </c>
      <c r="P167" s="15" t="s">
        <v>344</v>
      </c>
      <c r="Q167" s="15" t="s">
        <v>345</v>
      </c>
      <c r="R167" s="15" t="s">
        <v>346</v>
      </c>
      <c r="S167" s="42">
        <v>42901</v>
      </c>
      <c r="T167" s="71"/>
    </row>
    <row r="168" spans="1:20" ht="72">
      <c r="A168" s="18" t="s">
        <v>1272</v>
      </c>
      <c r="B168" s="14" t="s">
        <v>1273</v>
      </c>
      <c r="C168" s="15" t="s">
        <v>338</v>
      </c>
      <c r="D168" s="81"/>
      <c r="E168" s="15" t="s">
        <v>423</v>
      </c>
      <c r="F168" s="15" t="s">
        <v>654</v>
      </c>
      <c r="G168" s="14" t="s">
        <v>1274</v>
      </c>
      <c r="H168" s="81"/>
      <c r="I168" s="81"/>
      <c r="J168" s="81"/>
      <c r="K168" s="81"/>
      <c r="L168" s="14" t="s">
        <v>1275</v>
      </c>
      <c r="M168" s="32" t="s">
        <v>1276</v>
      </c>
      <c r="N168" s="15" t="s">
        <v>586</v>
      </c>
      <c r="O168" s="29" t="s">
        <v>1271</v>
      </c>
      <c r="P168" s="15" t="s">
        <v>344</v>
      </c>
      <c r="Q168" s="15" t="s">
        <v>345</v>
      </c>
      <c r="R168" s="15" t="s">
        <v>346</v>
      </c>
      <c r="S168" s="42">
        <v>42901</v>
      </c>
      <c r="T168" s="71"/>
    </row>
    <row r="169" spans="1:20" ht="48">
      <c r="A169" s="18" t="s">
        <v>1277</v>
      </c>
      <c r="B169" s="14" t="s">
        <v>1278</v>
      </c>
      <c r="C169" s="15" t="s">
        <v>338</v>
      </c>
      <c r="D169" s="81"/>
      <c r="E169" s="15" t="s">
        <v>423</v>
      </c>
      <c r="F169" s="15" t="s">
        <v>654</v>
      </c>
      <c r="G169" s="14" t="s">
        <v>1279</v>
      </c>
      <c r="H169" s="81"/>
      <c r="I169" s="81"/>
      <c r="J169" s="81"/>
      <c r="K169" s="81"/>
      <c r="L169" s="14" t="s">
        <v>1280</v>
      </c>
      <c r="M169" s="32" t="s">
        <v>1281</v>
      </c>
      <c r="N169" s="15" t="s">
        <v>586</v>
      </c>
      <c r="O169" s="29" t="s">
        <v>1282</v>
      </c>
      <c r="P169" s="15" t="s">
        <v>344</v>
      </c>
      <c r="Q169" s="15" t="s">
        <v>345</v>
      </c>
      <c r="R169" s="15" t="s">
        <v>346</v>
      </c>
      <c r="S169" s="42">
        <v>42901</v>
      </c>
      <c r="T169" s="71"/>
    </row>
    <row r="170" spans="1:20" ht="60">
      <c r="A170" s="18" t="s">
        <v>1283</v>
      </c>
      <c r="B170" s="14" t="s">
        <v>1284</v>
      </c>
      <c r="C170" s="15" t="s">
        <v>338</v>
      </c>
      <c r="D170" s="81"/>
      <c r="E170" s="15" t="s">
        <v>423</v>
      </c>
      <c r="F170" s="15" t="s">
        <v>654</v>
      </c>
      <c r="G170" s="14" t="s">
        <v>1285</v>
      </c>
      <c r="H170" s="81"/>
      <c r="I170" s="81"/>
      <c r="J170" s="81"/>
      <c r="K170" s="81"/>
      <c r="L170" s="11" t="s">
        <v>1286</v>
      </c>
      <c r="M170" s="32" t="s">
        <v>1287</v>
      </c>
      <c r="N170" s="15" t="s">
        <v>586</v>
      </c>
      <c r="O170" s="29" t="s">
        <v>1282</v>
      </c>
      <c r="P170" s="15" t="s">
        <v>344</v>
      </c>
      <c r="Q170" s="15" t="s">
        <v>345</v>
      </c>
      <c r="R170" s="15" t="s">
        <v>346</v>
      </c>
      <c r="S170" s="42">
        <v>42901</v>
      </c>
      <c r="T170" s="71"/>
    </row>
    <row r="171" spans="1:20" ht="48">
      <c r="A171" s="18" t="s">
        <v>1288</v>
      </c>
      <c r="B171" s="14" t="s">
        <v>1289</v>
      </c>
      <c r="C171" s="15" t="s">
        <v>338</v>
      </c>
      <c r="D171" s="81"/>
      <c r="E171" s="15" t="s">
        <v>423</v>
      </c>
      <c r="F171" s="15" t="s">
        <v>654</v>
      </c>
      <c r="G171" s="14" t="s">
        <v>1290</v>
      </c>
      <c r="H171" s="81"/>
      <c r="I171" s="81"/>
      <c r="J171" s="81"/>
      <c r="K171" s="81"/>
      <c r="L171" s="11" t="s">
        <v>1291</v>
      </c>
      <c r="M171" s="32" t="s">
        <v>1292</v>
      </c>
      <c r="N171" s="15" t="s">
        <v>586</v>
      </c>
      <c r="O171" s="29" t="s">
        <v>1282</v>
      </c>
      <c r="P171" s="15" t="s">
        <v>344</v>
      </c>
      <c r="Q171" s="15" t="s">
        <v>345</v>
      </c>
      <c r="R171" s="15" t="s">
        <v>346</v>
      </c>
      <c r="S171" s="42">
        <v>42901</v>
      </c>
      <c r="T171" s="71"/>
    </row>
    <row r="172" spans="1:20" ht="60">
      <c r="A172" s="18" t="s">
        <v>1293</v>
      </c>
      <c r="B172" s="14" t="s">
        <v>1294</v>
      </c>
      <c r="C172" s="15" t="s">
        <v>338</v>
      </c>
      <c r="D172" s="81"/>
      <c r="E172" s="15" t="s">
        <v>423</v>
      </c>
      <c r="F172" s="15" t="s">
        <v>654</v>
      </c>
      <c r="G172" s="14" t="s">
        <v>1295</v>
      </c>
      <c r="H172" s="81"/>
      <c r="I172" s="81"/>
      <c r="J172" s="81"/>
      <c r="K172" s="81"/>
      <c r="L172" s="11" t="s">
        <v>1296</v>
      </c>
      <c r="M172" s="32" t="s">
        <v>1297</v>
      </c>
      <c r="N172" s="15" t="s">
        <v>586</v>
      </c>
      <c r="O172" s="29" t="s">
        <v>1282</v>
      </c>
      <c r="P172" s="15" t="s">
        <v>344</v>
      </c>
      <c r="Q172" s="15" t="s">
        <v>345</v>
      </c>
      <c r="R172" s="15" t="s">
        <v>346</v>
      </c>
      <c r="S172" s="42">
        <v>42901</v>
      </c>
      <c r="T172" s="71"/>
    </row>
    <row r="173" spans="1:20" ht="72">
      <c r="A173" s="18" t="s">
        <v>1298</v>
      </c>
      <c r="B173" s="14" t="s">
        <v>1299</v>
      </c>
      <c r="C173" s="15" t="s">
        <v>338</v>
      </c>
      <c r="D173" s="81"/>
      <c r="E173" s="15" t="s">
        <v>423</v>
      </c>
      <c r="F173" s="15" t="s">
        <v>654</v>
      </c>
      <c r="G173" s="14" t="s">
        <v>1300</v>
      </c>
      <c r="H173" s="81"/>
      <c r="I173" s="81"/>
      <c r="J173" s="81"/>
      <c r="K173" s="81"/>
      <c r="L173" s="11" t="s">
        <v>1301</v>
      </c>
      <c r="M173" s="32" t="s">
        <v>1302</v>
      </c>
      <c r="N173" s="15" t="s">
        <v>586</v>
      </c>
      <c r="O173" s="29" t="s">
        <v>1271</v>
      </c>
      <c r="P173" s="15" t="s">
        <v>344</v>
      </c>
      <c r="Q173" s="15" t="s">
        <v>345</v>
      </c>
      <c r="R173" s="15" t="s">
        <v>346</v>
      </c>
      <c r="S173" s="42">
        <v>42901</v>
      </c>
      <c r="T173" s="71"/>
    </row>
    <row r="174" spans="1:20" ht="60">
      <c r="A174" s="18" t="s">
        <v>1303</v>
      </c>
      <c r="B174" s="14" t="s">
        <v>1304</v>
      </c>
      <c r="C174" s="15" t="s">
        <v>338</v>
      </c>
      <c r="D174" s="81"/>
      <c r="E174" s="15" t="s">
        <v>423</v>
      </c>
      <c r="F174" s="15" t="s">
        <v>654</v>
      </c>
      <c r="G174" s="14" t="s">
        <v>1305</v>
      </c>
      <c r="H174" s="81"/>
      <c r="I174" s="81"/>
      <c r="J174" s="81"/>
      <c r="K174" s="81"/>
      <c r="L174" s="11" t="s">
        <v>1306</v>
      </c>
      <c r="M174" s="32" t="s">
        <v>1307</v>
      </c>
      <c r="N174" s="15" t="s">
        <v>586</v>
      </c>
      <c r="O174" s="29" t="s">
        <v>1271</v>
      </c>
      <c r="P174" s="15" t="s">
        <v>344</v>
      </c>
      <c r="Q174" s="15" t="s">
        <v>345</v>
      </c>
      <c r="R174" s="15" t="s">
        <v>346</v>
      </c>
      <c r="S174" s="42">
        <v>42901</v>
      </c>
      <c r="T174" s="71"/>
    </row>
    <row r="175" spans="1:20" ht="60">
      <c r="A175" s="18" t="s">
        <v>1308</v>
      </c>
      <c r="B175" s="14" t="s">
        <v>1309</v>
      </c>
      <c r="C175" s="15" t="s">
        <v>338</v>
      </c>
      <c r="D175" s="81"/>
      <c r="E175" s="15" t="s">
        <v>423</v>
      </c>
      <c r="F175" s="15" t="s">
        <v>654</v>
      </c>
      <c r="G175" s="14" t="s">
        <v>1310</v>
      </c>
      <c r="H175" s="81"/>
      <c r="I175" s="81"/>
      <c r="J175" s="81"/>
      <c r="K175" s="81"/>
      <c r="L175" s="11" t="s">
        <v>1311</v>
      </c>
      <c r="M175" s="32" t="s">
        <v>1312</v>
      </c>
      <c r="N175" s="15" t="s">
        <v>586</v>
      </c>
      <c r="O175" s="29" t="s">
        <v>1271</v>
      </c>
      <c r="P175" s="15" t="s">
        <v>344</v>
      </c>
      <c r="Q175" s="15" t="s">
        <v>345</v>
      </c>
      <c r="R175" s="15" t="s">
        <v>346</v>
      </c>
      <c r="S175" s="42">
        <v>42901</v>
      </c>
      <c r="T175" s="71"/>
    </row>
    <row r="176" spans="1:20" ht="60">
      <c r="A176" s="18" t="s">
        <v>1313</v>
      </c>
      <c r="B176" s="14" t="s">
        <v>1314</v>
      </c>
      <c r="C176" s="15" t="s">
        <v>338</v>
      </c>
      <c r="D176" s="81"/>
      <c r="E176" s="15" t="s">
        <v>423</v>
      </c>
      <c r="F176" s="15" t="s">
        <v>654</v>
      </c>
      <c r="G176" s="14" t="s">
        <v>1315</v>
      </c>
      <c r="H176" s="81"/>
      <c r="I176" s="81"/>
      <c r="J176" s="81"/>
      <c r="K176" s="81"/>
      <c r="L176" s="11" t="s">
        <v>1316</v>
      </c>
      <c r="M176" s="32" t="s">
        <v>1317</v>
      </c>
      <c r="N176" s="15" t="s">
        <v>586</v>
      </c>
      <c r="O176" s="29" t="s">
        <v>1271</v>
      </c>
      <c r="P176" s="15" t="s">
        <v>344</v>
      </c>
      <c r="Q176" s="15" t="s">
        <v>345</v>
      </c>
      <c r="R176" s="15" t="s">
        <v>346</v>
      </c>
      <c r="S176" s="42">
        <v>42901</v>
      </c>
      <c r="T176" s="71"/>
    </row>
    <row r="177" spans="1:20" ht="60">
      <c r="A177" s="18" t="s">
        <v>1318</v>
      </c>
      <c r="B177" s="14" t="s">
        <v>1319</v>
      </c>
      <c r="C177" s="15" t="s">
        <v>338</v>
      </c>
      <c r="D177" s="81"/>
      <c r="E177" s="15" t="s">
        <v>423</v>
      </c>
      <c r="F177" s="15" t="s">
        <v>654</v>
      </c>
      <c r="G177" s="14" t="s">
        <v>1320</v>
      </c>
      <c r="H177" s="81"/>
      <c r="I177" s="81"/>
      <c r="J177" s="81"/>
      <c r="K177" s="81"/>
      <c r="L177" s="11" t="s">
        <v>1321</v>
      </c>
      <c r="M177" s="32" t="s">
        <v>1322</v>
      </c>
      <c r="N177" s="15" t="s">
        <v>586</v>
      </c>
      <c r="O177" s="29" t="s">
        <v>1271</v>
      </c>
      <c r="P177" s="15" t="s">
        <v>344</v>
      </c>
      <c r="Q177" s="15" t="s">
        <v>345</v>
      </c>
      <c r="R177" s="15" t="s">
        <v>346</v>
      </c>
      <c r="S177" s="42">
        <v>42901</v>
      </c>
      <c r="T177" s="71"/>
    </row>
    <row r="178" spans="1:20" ht="60">
      <c r="A178" s="18" t="s">
        <v>1323</v>
      </c>
      <c r="B178" s="14" t="s">
        <v>1324</v>
      </c>
      <c r="C178" s="15" t="s">
        <v>338</v>
      </c>
      <c r="D178" s="81"/>
      <c r="E178" s="15" t="s">
        <v>423</v>
      </c>
      <c r="F178" s="15" t="s">
        <v>654</v>
      </c>
      <c r="G178" s="14" t="s">
        <v>1325</v>
      </c>
      <c r="H178" s="81"/>
      <c r="I178" s="81"/>
      <c r="J178" s="81"/>
      <c r="K178" s="81"/>
      <c r="L178" s="11" t="s">
        <v>1326</v>
      </c>
      <c r="M178" s="32" t="s">
        <v>1327</v>
      </c>
      <c r="N178" s="15" t="s">
        <v>586</v>
      </c>
      <c r="O178" s="29" t="s">
        <v>1282</v>
      </c>
      <c r="P178" s="15" t="s">
        <v>344</v>
      </c>
      <c r="Q178" s="15" t="s">
        <v>345</v>
      </c>
      <c r="R178" s="15" t="s">
        <v>346</v>
      </c>
      <c r="S178" s="42">
        <v>42901</v>
      </c>
      <c r="T178" s="71"/>
    </row>
    <row r="179" spans="1:20" ht="48">
      <c r="A179" s="18" t="s">
        <v>1328</v>
      </c>
      <c r="B179" s="14" t="s">
        <v>1329</v>
      </c>
      <c r="C179" s="15" t="s">
        <v>338</v>
      </c>
      <c r="D179" s="81"/>
      <c r="E179" s="15" t="s">
        <v>538</v>
      </c>
      <c r="F179" s="15" t="s">
        <v>1330</v>
      </c>
      <c r="G179" s="14" t="s">
        <v>1331</v>
      </c>
      <c r="H179" s="81"/>
      <c r="I179" s="81"/>
      <c r="J179" s="81"/>
      <c r="K179" s="81"/>
      <c r="L179" s="11" t="s">
        <v>1332</v>
      </c>
      <c r="M179" s="32" t="s">
        <v>1333</v>
      </c>
      <c r="N179" s="14" t="s">
        <v>1334</v>
      </c>
      <c r="O179" s="29" t="s">
        <v>1282</v>
      </c>
      <c r="P179" s="15" t="s">
        <v>344</v>
      </c>
      <c r="Q179" s="15" t="s">
        <v>345</v>
      </c>
      <c r="R179" s="15" t="s">
        <v>346</v>
      </c>
      <c r="S179" s="42">
        <v>42901</v>
      </c>
      <c r="T179" s="71"/>
    </row>
    <row r="180" spans="1:20" ht="48">
      <c r="A180" s="18" t="s">
        <v>1335</v>
      </c>
      <c r="B180" s="14" t="s">
        <v>1336</v>
      </c>
      <c r="C180" s="15" t="s">
        <v>338</v>
      </c>
      <c r="D180" s="81"/>
      <c r="E180" s="15" t="s">
        <v>647</v>
      </c>
      <c r="F180" s="15" t="s">
        <v>648</v>
      </c>
      <c r="G180" s="14" t="s">
        <v>1337</v>
      </c>
      <c r="H180" s="81"/>
      <c r="I180" s="81"/>
      <c r="J180" s="81"/>
      <c r="K180" s="81"/>
      <c r="L180" s="11" t="s">
        <v>1338</v>
      </c>
      <c r="M180" s="32" t="s">
        <v>1337</v>
      </c>
      <c r="N180" s="14" t="s">
        <v>1334</v>
      </c>
      <c r="O180" s="29" t="s">
        <v>1339</v>
      </c>
      <c r="P180" s="15" t="s">
        <v>344</v>
      </c>
      <c r="Q180" s="15" t="s">
        <v>345</v>
      </c>
      <c r="R180" s="15" t="s">
        <v>346</v>
      </c>
      <c r="S180" s="42">
        <v>42901</v>
      </c>
      <c r="T180" s="71"/>
    </row>
    <row r="181" spans="1:20" ht="48">
      <c r="A181" s="18" t="s">
        <v>1340</v>
      </c>
      <c r="B181" s="14" t="s">
        <v>1341</v>
      </c>
      <c r="C181" s="15" t="s">
        <v>338</v>
      </c>
      <c r="D181" s="81"/>
      <c r="E181" s="15" t="s">
        <v>647</v>
      </c>
      <c r="F181" s="15" t="s">
        <v>648</v>
      </c>
      <c r="G181" s="14" t="s">
        <v>716</v>
      </c>
      <c r="H181" s="81"/>
      <c r="I181" s="81"/>
      <c r="J181" s="81"/>
      <c r="K181" s="81"/>
      <c r="L181" s="11" t="s">
        <v>717</v>
      </c>
      <c r="M181" s="32" t="s">
        <v>716</v>
      </c>
      <c r="N181" s="14" t="s">
        <v>1334</v>
      </c>
      <c r="O181" s="29" t="s">
        <v>1342</v>
      </c>
      <c r="P181" s="15" t="s">
        <v>344</v>
      </c>
      <c r="Q181" s="15" t="s">
        <v>345</v>
      </c>
      <c r="R181" s="15" t="s">
        <v>346</v>
      </c>
      <c r="S181" s="42">
        <v>42901</v>
      </c>
      <c r="T181" s="71"/>
    </row>
    <row r="182" spans="1:20" ht="60">
      <c r="A182" s="15" t="s">
        <v>1343</v>
      </c>
      <c r="B182" s="15" t="s">
        <v>1344</v>
      </c>
      <c r="C182" s="79" t="s">
        <v>338</v>
      </c>
      <c r="D182" s="15"/>
      <c r="E182" s="79" t="s">
        <v>1345</v>
      </c>
      <c r="F182" s="47" t="s">
        <v>1346</v>
      </c>
      <c r="G182" s="79" t="s">
        <v>1347</v>
      </c>
      <c r="H182" s="79"/>
      <c r="I182" s="15"/>
      <c r="J182" s="79" t="s">
        <v>1348</v>
      </c>
      <c r="K182" s="15"/>
      <c r="L182" s="79" t="s">
        <v>1349</v>
      </c>
      <c r="M182" s="79" t="s">
        <v>1350</v>
      </c>
      <c r="N182" s="79" t="s">
        <v>1334</v>
      </c>
      <c r="O182" s="82">
        <v>42796</v>
      </c>
      <c r="P182" s="79" t="s">
        <v>344</v>
      </c>
      <c r="Q182" s="79" t="s">
        <v>345</v>
      </c>
      <c r="R182" s="79" t="s">
        <v>346</v>
      </c>
      <c r="S182" s="83">
        <v>42901</v>
      </c>
      <c r="T182" s="71"/>
    </row>
    <row r="183" spans="1:20" ht="60">
      <c r="A183" s="10" t="s">
        <v>1351</v>
      </c>
      <c r="B183" s="14" t="s">
        <v>1352</v>
      </c>
      <c r="C183" s="11" t="s">
        <v>338</v>
      </c>
      <c r="D183" s="11"/>
      <c r="E183" s="11" t="s">
        <v>1353</v>
      </c>
      <c r="F183" s="14" t="s">
        <v>1354</v>
      </c>
      <c r="G183" s="11" t="s">
        <v>1355</v>
      </c>
      <c r="H183" s="11"/>
      <c r="I183" s="11"/>
      <c r="J183" s="11" t="s">
        <v>1356</v>
      </c>
      <c r="K183" s="11"/>
      <c r="L183" s="11"/>
      <c r="M183" s="11" t="s">
        <v>1357</v>
      </c>
      <c r="N183" s="11" t="s">
        <v>1358</v>
      </c>
      <c r="O183" s="19">
        <v>42796</v>
      </c>
      <c r="P183" s="11" t="s">
        <v>344</v>
      </c>
      <c r="Q183" s="11" t="s">
        <v>345</v>
      </c>
      <c r="R183" s="11">
        <v>220821</v>
      </c>
      <c r="S183" s="25">
        <v>42901</v>
      </c>
      <c r="T183" s="71"/>
    </row>
    <row r="184" spans="1:20" ht="60">
      <c r="A184" s="10" t="s">
        <v>1359</v>
      </c>
      <c r="B184" s="14" t="s">
        <v>1360</v>
      </c>
      <c r="C184" s="11" t="s">
        <v>338</v>
      </c>
      <c r="D184" s="11"/>
      <c r="E184" s="11" t="s">
        <v>1361</v>
      </c>
      <c r="F184" s="14" t="s">
        <v>1362</v>
      </c>
      <c r="G184" s="11" t="s">
        <v>1363</v>
      </c>
      <c r="H184" s="11" t="s">
        <v>1364</v>
      </c>
      <c r="I184" s="11"/>
      <c r="J184" s="11"/>
      <c r="K184" s="11"/>
      <c r="L184" s="11"/>
      <c r="M184" s="11" t="s">
        <v>1365</v>
      </c>
      <c r="N184" s="11" t="s">
        <v>1366</v>
      </c>
      <c r="O184" s="19">
        <v>42825</v>
      </c>
      <c r="P184" s="11" t="s">
        <v>344</v>
      </c>
      <c r="Q184" s="11" t="s">
        <v>345</v>
      </c>
      <c r="R184" s="11">
        <v>220821</v>
      </c>
      <c r="S184" s="25">
        <v>42901</v>
      </c>
      <c r="T184" s="71"/>
    </row>
    <row r="185" spans="1:20" ht="60">
      <c r="A185" s="10" t="s">
        <v>1367</v>
      </c>
      <c r="B185" s="14" t="s">
        <v>1368</v>
      </c>
      <c r="C185" s="11" t="s">
        <v>1369</v>
      </c>
      <c r="D185" s="11"/>
      <c r="E185" s="11" t="s">
        <v>1353</v>
      </c>
      <c r="F185" s="14" t="s">
        <v>1354</v>
      </c>
      <c r="G185" s="11" t="s">
        <v>1370</v>
      </c>
      <c r="H185" s="11"/>
      <c r="I185" s="11"/>
      <c r="J185" s="11" t="s">
        <v>701</v>
      </c>
      <c r="K185" s="11"/>
      <c r="L185" s="11" t="s">
        <v>702</v>
      </c>
      <c r="M185" s="11" t="s">
        <v>700</v>
      </c>
      <c r="N185" s="11" t="s">
        <v>1371</v>
      </c>
      <c r="O185" s="19">
        <v>42899</v>
      </c>
      <c r="P185" s="11" t="s">
        <v>344</v>
      </c>
      <c r="Q185" s="11" t="s">
        <v>345</v>
      </c>
      <c r="R185" s="11" t="s">
        <v>346</v>
      </c>
      <c r="S185" s="25">
        <v>42901</v>
      </c>
      <c r="T185" s="71"/>
    </row>
    <row r="186" spans="1:20" ht="48">
      <c r="A186" s="33" t="s">
        <v>1372</v>
      </c>
      <c r="B186" s="14" t="s">
        <v>1373</v>
      </c>
      <c r="C186" s="11" t="s">
        <v>338</v>
      </c>
      <c r="D186" s="11"/>
      <c r="E186" s="11" t="s">
        <v>1353</v>
      </c>
      <c r="F186" s="14" t="s">
        <v>1354</v>
      </c>
      <c r="G186" s="11" t="s">
        <v>1374</v>
      </c>
      <c r="H186" s="11"/>
      <c r="I186" s="11"/>
      <c r="J186" s="11" t="s">
        <v>1375</v>
      </c>
      <c r="K186" s="11"/>
      <c r="L186" s="11" t="s">
        <v>1376</v>
      </c>
      <c r="M186" s="11" t="s">
        <v>1377</v>
      </c>
      <c r="N186" s="11" t="s">
        <v>1378</v>
      </c>
      <c r="O186" s="19">
        <v>42899</v>
      </c>
      <c r="P186" s="11" t="s">
        <v>344</v>
      </c>
      <c r="Q186" s="11" t="s">
        <v>345</v>
      </c>
      <c r="R186" s="11" t="s">
        <v>346</v>
      </c>
      <c r="S186" s="25">
        <v>42901</v>
      </c>
      <c r="T186" s="71"/>
    </row>
    <row r="187" spans="1:20" ht="72">
      <c r="A187" s="33" t="s">
        <v>1379</v>
      </c>
      <c r="B187" s="14" t="s">
        <v>1380</v>
      </c>
      <c r="C187" s="11" t="s">
        <v>338</v>
      </c>
      <c r="D187" s="11"/>
      <c r="E187" s="11" t="s">
        <v>1361</v>
      </c>
      <c r="F187" s="14" t="s">
        <v>1381</v>
      </c>
      <c r="G187" s="11" t="s">
        <v>1382</v>
      </c>
      <c r="H187" s="11"/>
      <c r="I187" s="11"/>
      <c r="J187" s="11" t="s">
        <v>1383</v>
      </c>
      <c r="K187" s="11"/>
      <c r="L187" s="11"/>
      <c r="M187" s="11" t="s">
        <v>1384</v>
      </c>
      <c r="N187" s="11" t="s">
        <v>1385</v>
      </c>
      <c r="O187" s="19">
        <v>42899</v>
      </c>
      <c r="P187" s="11" t="s">
        <v>344</v>
      </c>
      <c r="Q187" s="11" t="s">
        <v>345</v>
      </c>
      <c r="R187" s="11" t="s">
        <v>346</v>
      </c>
      <c r="S187" s="25">
        <v>42901</v>
      </c>
      <c r="T187" s="71"/>
    </row>
    <row r="188" spans="1:20" ht="120">
      <c r="A188" s="49" t="s">
        <v>1386</v>
      </c>
      <c r="B188" s="49" t="s">
        <v>1387</v>
      </c>
      <c r="C188" s="46" t="s">
        <v>338</v>
      </c>
      <c r="D188" s="49"/>
      <c r="E188" s="49" t="s">
        <v>1388</v>
      </c>
      <c r="F188" s="44" t="s">
        <v>1120</v>
      </c>
      <c r="G188" s="49" t="s">
        <v>1389</v>
      </c>
      <c r="H188" s="49" t="s">
        <v>1390</v>
      </c>
      <c r="I188" s="49"/>
      <c r="J188" s="49"/>
      <c r="K188" s="49"/>
      <c r="L188" s="49" t="s">
        <v>1391</v>
      </c>
      <c r="M188" s="49" t="s">
        <v>1392</v>
      </c>
      <c r="N188" s="49" t="s">
        <v>1393</v>
      </c>
      <c r="O188" s="84">
        <v>42772</v>
      </c>
      <c r="P188" s="49" t="s">
        <v>344</v>
      </c>
      <c r="Q188" s="49" t="s">
        <v>345</v>
      </c>
      <c r="R188" s="49" t="s">
        <v>346</v>
      </c>
      <c r="S188" s="84">
        <v>42901</v>
      </c>
      <c r="T188" s="71"/>
    </row>
    <row r="189" spans="1:20" ht="96">
      <c r="A189" s="49" t="s">
        <v>1394</v>
      </c>
      <c r="B189" s="44" t="s">
        <v>1395</v>
      </c>
      <c r="C189" s="46" t="s">
        <v>338</v>
      </c>
      <c r="D189" s="44"/>
      <c r="E189" s="49" t="s">
        <v>1388</v>
      </c>
      <c r="F189" s="44" t="s">
        <v>1120</v>
      </c>
      <c r="G189" s="44" t="s">
        <v>1396</v>
      </c>
      <c r="H189" s="44"/>
      <c r="I189" s="44"/>
      <c r="J189" s="49" t="s">
        <v>1397</v>
      </c>
      <c r="K189" s="44"/>
      <c r="L189" s="49" t="s">
        <v>1398</v>
      </c>
      <c r="M189" s="44" t="s">
        <v>1399</v>
      </c>
      <c r="N189" s="49" t="s">
        <v>1400</v>
      </c>
      <c r="O189" s="84">
        <v>42772</v>
      </c>
      <c r="P189" s="49" t="s">
        <v>344</v>
      </c>
      <c r="Q189" s="49" t="s">
        <v>345</v>
      </c>
      <c r="R189" s="49" t="s">
        <v>346</v>
      </c>
      <c r="S189" s="84">
        <v>42901</v>
      </c>
      <c r="T189" s="71"/>
    </row>
    <row r="190" spans="1:20" ht="84">
      <c r="A190" s="49" t="s">
        <v>1401</v>
      </c>
      <c r="B190" s="85" t="s">
        <v>1402</v>
      </c>
      <c r="C190" s="46" t="s">
        <v>338</v>
      </c>
      <c r="D190" s="86"/>
      <c r="E190" s="49" t="s">
        <v>1388</v>
      </c>
      <c r="F190" s="44" t="s">
        <v>1120</v>
      </c>
      <c r="G190" s="44" t="s">
        <v>1403</v>
      </c>
      <c r="H190" s="86"/>
      <c r="I190" s="86"/>
      <c r="J190" s="49" t="s">
        <v>1404</v>
      </c>
      <c r="K190" s="86"/>
      <c r="L190" s="49" t="s">
        <v>1405</v>
      </c>
      <c r="M190" s="86" t="s">
        <v>1406</v>
      </c>
      <c r="N190" s="49" t="s">
        <v>1400</v>
      </c>
      <c r="O190" s="84">
        <v>42772</v>
      </c>
      <c r="P190" s="49" t="s">
        <v>344</v>
      </c>
      <c r="Q190" s="49" t="s">
        <v>345</v>
      </c>
      <c r="R190" s="49" t="s">
        <v>346</v>
      </c>
      <c r="S190" s="84">
        <v>42901</v>
      </c>
      <c r="T190" s="71"/>
    </row>
    <row r="191" spans="1:20" ht="60">
      <c r="A191" s="49" t="s">
        <v>1407</v>
      </c>
      <c r="B191" s="44" t="s">
        <v>1408</v>
      </c>
      <c r="C191" s="46" t="s">
        <v>338</v>
      </c>
      <c r="D191" s="44"/>
      <c r="E191" s="49" t="s">
        <v>492</v>
      </c>
      <c r="F191" s="44" t="s">
        <v>1409</v>
      </c>
      <c r="G191" s="44" t="s">
        <v>1410</v>
      </c>
      <c r="H191" s="44"/>
      <c r="I191" s="44"/>
      <c r="J191" s="49" t="s">
        <v>1411</v>
      </c>
      <c r="K191" s="44"/>
      <c r="L191" s="49" t="s">
        <v>1412</v>
      </c>
      <c r="M191" s="44" t="s">
        <v>1413</v>
      </c>
      <c r="N191" s="49" t="s">
        <v>749</v>
      </c>
      <c r="O191" s="84">
        <v>42816</v>
      </c>
      <c r="P191" s="49" t="s">
        <v>344</v>
      </c>
      <c r="Q191" s="49" t="s">
        <v>345</v>
      </c>
      <c r="R191" s="49" t="s">
        <v>346</v>
      </c>
      <c r="S191" s="84">
        <v>42901</v>
      </c>
      <c r="T191" s="71"/>
    </row>
    <row r="192" spans="1:20" ht="48">
      <c r="A192" s="49" t="s">
        <v>1414</v>
      </c>
      <c r="B192" s="87" t="s">
        <v>1415</v>
      </c>
      <c r="C192" s="46" t="s">
        <v>338</v>
      </c>
      <c r="D192" s="86"/>
      <c r="E192" s="49" t="s">
        <v>647</v>
      </c>
      <c r="F192" s="85" t="s">
        <v>648</v>
      </c>
      <c r="G192" s="86" t="s">
        <v>1416</v>
      </c>
      <c r="H192" s="86"/>
      <c r="I192" s="86"/>
      <c r="J192" s="86"/>
      <c r="K192" s="86"/>
      <c r="L192" s="49" t="s">
        <v>1417</v>
      </c>
      <c r="M192" s="86" t="s">
        <v>1416</v>
      </c>
      <c r="N192" s="49" t="s">
        <v>1418</v>
      </c>
      <c r="O192" s="84">
        <v>42816</v>
      </c>
      <c r="P192" s="49" t="s">
        <v>344</v>
      </c>
      <c r="Q192" s="49" t="s">
        <v>345</v>
      </c>
      <c r="R192" s="49" t="s">
        <v>346</v>
      </c>
      <c r="S192" s="84">
        <v>42901</v>
      </c>
      <c r="T192" s="71"/>
    </row>
    <row r="193" spans="1:20" ht="74.25">
      <c r="A193" s="49" t="s">
        <v>1419</v>
      </c>
      <c r="B193" s="44" t="s">
        <v>1420</v>
      </c>
      <c r="C193" s="46" t="s">
        <v>338</v>
      </c>
      <c r="D193" s="46" t="s">
        <v>756</v>
      </c>
      <c r="E193" s="49" t="s">
        <v>1421</v>
      </c>
      <c r="F193" s="44" t="s">
        <v>1422</v>
      </c>
      <c r="G193" s="44" t="s">
        <v>1423</v>
      </c>
      <c r="H193" s="49" t="s">
        <v>1424</v>
      </c>
      <c r="I193" s="44"/>
      <c r="J193" s="44"/>
      <c r="K193" s="44"/>
      <c r="L193" s="49" t="s">
        <v>1425</v>
      </c>
      <c r="M193" s="44" t="s">
        <v>1426</v>
      </c>
      <c r="N193" s="44" t="s">
        <v>1427</v>
      </c>
      <c r="O193" s="84">
        <v>42866</v>
      </c>
      <c r="P193" s="49" t="s">
        <v>344</v>
      </c>
      <c r="Q193" s="49" t="s">
        <v>345</v>
      </c>
      <c r="R193" s="49" t="s">
        <v>346</v>
      </c>
      <c r="S193" s="84">
        <v>42901</v>
      </c>
      <c r="T193" s="71"/>
    </row>
    <row r="194" spans="1:20" ht="72">
      <c r="A194" s="49" t="s">
        <v>1428</v>
      </c>
      <c r="B194" s="44" t="s">
        <v>1429</v>
      </c>
      <c r="C194" s="46" t="s">
        <v>338</v>
      </c>
      <c r="D194" s="46" t="s">
        <v>756</v>
      </c>
      <c r="E194" s="49" t="s">
        <v>1421</v>
      </c>
      <c r="F194" s="44" t="s">
        <v>1422</v>
      </c>
      <c r="G194" s="44" t="s">
        <v>1430</v>
      </c>
      <c r="H194" s="49" t="s">
        <v>1431</v>
      </c>
      <c r="I194" s="44"/>
      <c r="J194" s="44"/>
      <c r="K194" s="44"/>
      <c r="L194" s="49" t="s">
        <v>1432</v>
      </c>
      <c r="M194" s="44" t="s">
        <v>1433</v>
      </c>
      <c r="N194" s="44" t="s">
        <v>1434</v>
      </c>
      <c r="O194" s="84">
        <v>42866</v>
      </c>
      <c r="P194" s="49" t="s">
        <v>344</v>
      </c>
      <c r="Q194" s="49" t="s">
        <v>345</v>
      </c>
      <c r="R194" s="49" t="s">
        <v>346</v>
      </c>
      <c r="S194" s="84">
        <v>42901</v>
      </c>
      <c r="T194" s="71"/>
    </row>
    <row r="195" spans="1:20" ht="84">
      <c r="A195" s="15" t="s">
        <v>1435</v>
      </c>
      <c r="B195" s="15" t="s">
        <v>1436</v>
      </c>
      <c r="C195" s="15" t="s">
        <v>338</v>
      </c>
      <c r="D195" s="15"/>
      <c r="E195" s="15" t="s">
        <v>1437</v>
      </c>
      <c r="F195" s="15" t="s">
        <v>1438</v>
      </c>
      <c r="G195" s="15" t="s">
        <v>1439</v>
      </c>
      <c r="H195" s="15"/>
      <c r="I195" s="15"/>
      <c r="J195" s="15"/>
      <c r="K195" s="15"/>
      <c r="L195" s="15" t="s">
        <v>1440</v>
      </c>
      <c r="M195" s="15" t="s">
        <v>1441</v>
      </c>
      <c r="N195" s="15" t="s">
        <v>1442</v>
      </c>
      <c r="O195" s="42">
        <v>42817</v>
      </c>
      <c r="P195" s="15" t="s">
        <v>344</v>
      </c>
      <c r="Q195" s="15" t="s">
        <v>345</v>
      </c>
      <c r="R195" s="15" t="s">
        <v>346</v>
      </c>
      <c r="S195" s="42">
        <v>42901</v>
      </c>
      <c r="T195" s="71"/>
    </row>
    <row r="196" spans="1:20" ht="108">
      <c r="A196" s="15" t="s">
        <v>1443</v>
      </c>
      <c r="B196" s="15" t="s">
        <v>1444</v>
      </c>
      <c r="C196" s="15" t="s">
        <v>338</v>
      </c>
      <c r="D196" s="15"/>
      <c r="E196" s="15" t="s">
        <v>770</v>
      </c>
      <c r="F196" s="15" t="s">
        <v>771</v>
      </c>
      <c r="G196" s="15" t="s">
        <v>1445</v>
      </c>
      <c r="H196" s="15"/>
      <c r="I196" s="15"/>
      <c r="J196" s="15"/>
      <c r="K196" s="15"/>
      <c r="L196" s="15" t="s">
        <v>1446</v>
      </c>
      <c r="M196" s="15" t="s">
        <v>1237</v>
      </c>
      <c r="N196" s="15" t="s">
        <v>1447</v>
      </c>
      <c r="O196" s="42">
        <v>42789</v>
      </c>
      <c r="P196" s="15" t="s">
        <v>344</v>
      </c>
      <c r="Q196" s="15" t="s">
        <v>345</v>
      </c>
      <c r="R196" s="15" t="s">
        <v>346</v>
      </c>
      <c r="S196" s="42">
        <v>42901</v>
      </c>
      <c r="T196" s="71"/>
    </row>
    <row r="197" spans="1:20" ht="72">
      <c r="A197" s="15" t="s">
        <v>1448</v>
      </c>
      <c r="B197" s="15" t="s">
        <v>1449</v>
      </c>
      <c r="C197" s="15" t="s">
        <v>338</v>
      </c>
      <c r="D197" s="15"/>
      <c r="E197" s="15" t="s">
        <v>492</v>
      </c>
      <c r="F197" s="15" t="s">
        <v>622</v>
      </c>
      <c r="G197" s="15" t="s">
        <v>1450</v>
      </c>
      <c r="H197" s="15"/>
      <c r="I197" s="15"/>
      <c r="J197" s="15"/>
      <c r="K197" s="15"/>
      <c r="L197" s="15" t="s">
        <v>1451</v>
      </c>
      <c r="M197" s="15" t="s">
        <v>1452</v>
      </c>
      <c r="N197" s="15" t="s">
        <v>343</v>
      </c>
      <c r="O197" s="42">
        <v>42888</v>
      </c>
      <c r="P197" s="15" t="s">
        <v>344</v>
      </c>
      <c r="Q197" s="15" t="s">
        <v>345</v>
      </c>
      <c r="R197" s="15" t="s">
        <v>346</v>
      </c>
      <c r="S197" s="42">
        <v>42901</v>
      </c>
      <c r="T197" s="71"/>
    </row>
    <row r="198" spans="1:20" ht="60">
      <c r="A198" s="15" t="s">
        <v>1453</v>
      </c>
      <c r="B198" s="15" t="s">
        <v>1454</v>
      </c>
      <c r="C198" s="15" t="s">
        <v>338</v>
      </c>
      <c r="D198" s="15"/>
      <c r="E198" s="15" t="s">
        <v>492</v>
      </c>
      <c r="F198" s="15" t="s">
        <v>622</v>
      </c>
      <c r="G198" s="15" t="s">
        <v>1455</v>
      </c>
      <c r="H198" s="15"/>
      <c r="I198" s="15"/>
      <c r="J198" s="15"/>
      <c r="K198" s="15"/>
      <c r="L198" s="15" t="s">
        <v>1456</v>
      </c>
      <c r="M198" s="15" t="s">
        <v>1457</v>
      </c>
      <c r="N198" s="15" t="s">
        <v>343</v>
      </c>
      <c r="O198" s="42">
        <v>42888</v>
      </c>
      <c r="P198" s="15" t="s">
        <v>344</v>
      </c>
      <c r="Q198" s="15" t="s">
        <v>345</v>
      </c>
      <c r="R198" s="15">
        <v>220821</v>
      </c>
      <c r="S198" s="42">
        <v>42901</v>
      </c>
      <c r="T198" s="71"/>
    </row>
    <row r="199" spans="1:20" ht="72">
      <c r="A199" s="15" t="s">
        <v>1458</v>
      </c>
      <c r="B199" s="15" t="s">
        <v>1459</v>
      </c>
      <c r="C199" s="15" t="s">
        <v>338</v>
      </c>
      <c r="D199" s="15"/>
      <c r="E199" s="15" t="s">
        <v>492</v>
      </c>
      <c r="F199" s="15" t="s">
        <v>622</v>
      </c>
      <c r="G199" s="15" t="s">
        <v>1460</v>
      </c>
      <c r="H199" s="15"/>
      <c r="I199" s="15"/>
      <c r="J199" s="15"/>
      <c r="K199" s="15"/>
      <c r="L199" s="15" t="s">
        <v>1461</v>
      </c>
      <c r="M199" s="15" t="s">
        <v>1462</v>
      </c>
      <c r="N199" s="15" t="s">
        <v>343</v>
      </c>
      <c r="O199" s="42">
        <v>42888</v>
      </c>
      <c r="P199" s="15" t="s">
        <v>344</v>
      </c>
      <c r="Q199" s="15" t="s">
        <v>345</v>
      </c>
      <c r="R199" s="15" t="s">
        <v>346</v>
      </c>
      <c r="S199" s="42">
        <v>42901</v>
      </c>
      <c r="T199" s="71"/>
    </row>
    <row r="200" spans="1:20" ht="48">
      <c r="A200" s="15" t="s">
        <v>1463</v>
      </c>
      <c r="B200" s="15" t="s">
        <v>1464</v>
      </c>
      <c r="C200" s="15" t="s">
        <v>338</v>
      </c>
      <c r="D200" s="15"/>
      <c r="E200" s="15" t="s">
        <v>647</v>
      </c>
      <c r="F200" s="15" t="s">
        <v>1465</v>
      </c>
      <c r="G200" s="15" t="s">
        <v>1466</v>
      </c>
      <c r="H200" s="15"/>
      <c r="I200" s="15"/>
      <c r="J200" s="15"/>
      <c r="K200" s="15"/>
      <c r="L200" s="15" t="s">
        <v>1467</v>
      </c>
      <c r="M200" s="15" t="s">
        <v>1466</v>
      </c>
      <c r="N200" s="15" t="s">
        <v>343</v>
      </c>
      <c r="O200" s="42">
        <v>42888</v>
      </c>
      <c r="P200" s="15" t="s">
        <v>344</v>
      </c>
      <c r="Q200" s="15" t="s">
        <v>345</v>
      </c>
      <c r="R200" s="15" t="s">
        <v>346</v>
      </c>
      <c r="S200" s="42">
        <v>42901</v>
      </c>
      <c r="T200" s="71"/>
    </row>
    <row r="201" spans="1:20" ht="72">
      <c r="A201" s="15" t="s">
        <v>1468</v>
      </c>
      <c r="B201" s="15" t="s">
        <v>1469</v>
      </c>
      <c r="C201" s="15" t="s">
        <v>338</v>
      </c>
      <c r="D201" s="15"/>
      <c r="E201" s="15" t="s">
        <v>1470</v>
      </c>
      <c r="F201" s="15" t="s">
        <v>1257</v>
      </c>
      <c r="G201" s="15" t="s">
        <v>1471</v>
      </c>
      <c r="H201" s="15"/>
      <c r="I201" s="15"/>
      <c r="J201" s="15"/>
      <c r="K201" s="15"/>
      <c r="L201" s="15" t="s">
        <v>1472</v>
      </c>
      <c r="M201" s="15" t="s">
        <v>1473</v>
      </c>
      <c r="N201" s="15" t="s">
        <v>1474</v>
      </c>
      <c r="O201" s="42">
        <v>42888</v>
      </c>
      <c r="P201" s="15" t="s">
        <v>344</v>
      </c>
      <c r="Q201" s="15" t="s">
        <v>345</v>
      </c>
      <c r="R201" s="15" t="s">
        <v>346</v>
      </c>
      <c r="S201" s="42">
        <v>42901</v>
      </c>
      <c r="T201" s="71"/>
    </row>
    <row r="202" spans="1:20" ht="84">
      <c r="A202" s="15" t="s">
        <v>1475</v>
      </c>
      <c r="B202" s="15" t="s">
        <v>1476</v>
      </c>
      <c r="C202" s="15" t="s">
        <v>338</v>
      </c>
      <c r="D202" s="15"/>
      <c r="E202" s="15" t="s">
        <v>1477</v>
      </c>
      <c r="F202" s="15" t="s">
        <v>1477</v>
      </c>
      <c r="G202" s="15" t="s">
        <v>1478</v>
      </c>
      <c r="H202" s="15"/>
      <c r="I202" s="15"/>
      <c r="J202" s="15"/>
      <c r="K202" s="15"/>
      <c r="L202" s="15" t="s">
        <v>1479</v>
      </c>
      <c r="M202" s="15" t="s">
        <v>1480</v>
      </c>
      <c r="N202" s="15" t="s">
        <v>343</v>
      </c>
      <c r="O202" s="42">
        <v>42888</v>
      </c>
      <c r="P202" s="15" t="s">
        <v>344</v>
      </c>
      <c r="Q202" s="15" t="s">
        <v>345</v>
      </c>
      <c r="R202" s="15" t="s">
        <v>346</v>
      </c>
      <c r="S202" s="42">
        <v>42901</v>
      </c>
      <c r="T202" s="71"/>
    </row>
    <row r="203" spans="1:20" ht="72">
      <c r="A203" s="15" t="s">
        <v>1481</v>
      </c>
      <c r="B203" s="15" t="s">
        <v>1482</v>
      </c>
      <c r="C203" s="15" t="s">
        <v>338</v>
      </c>
      <c r="D203" s="15"/>
      <c r="E203" s="15" t="s">
        <v>1477</v>
      </c>
      <c r="F203" s="15" t="s">
        <v>1477</v>
      </c>
      <c r="G203" s="15" t="s">
        <v>1483</v>
      </c>
      <c r="H203" s="15"/>
      <c r="I203" s="15"/>
      <c r="J203" s="15"/>
      <c r="K203" s="15"/>
      <c r="L203" s="15" t="s">
        <v>1484</v>
      </c>
      <c r="M203" s="15" t="s">
        <v>1485</v>
      </c>
      <c r="N203" s="15" t="s">
        <v>343</v>
      </c>
      <c r="O203" s="42">
        <v>42888</v>
      </c>
      <c r="P203" s="15" t="s">
        <v>344</v>
      </c>
      <c r="Q203" s="15" t="s">
        <v>345</v>
      </c>
      <c r="R203" s="15" t="s">
        <v>346</v>
      </c>
      <c r="S203" s="42">
        <v>42901</v>
      </c>
      <c r="T203" s="71"/>
    </row>
    <row r="204" spans="1:20" ht="72">
      <c r="A204" s="15" t="s">
        <v>1486</v>
      </c>
      <c r="B204" s="15" t="s">
        <v>1487</v>
      </c>
      <c r="C204" s="15" t="s">
        <v>338</v>
      </c>
      <c r="D204" s="15"/>
      <c r="E204" s="15" t="s">
        <v>1477</v>
      </c>
      <c r="F204" s="15" t="s">
        <v>1477</v>
      </c>
      <c r="G204" s="15" t="s">
        <v>1488</v>
      </c>
      <c r="H204" s="15" t="s">
        <v>1489</v>
      </c>
      <c r="I204" s="15"/>
      <c r="J204" s="15"/>
      <c r="K204" s="15"/>
      <c r="L204" s="15"/>
      <c r="M204" s="15" t="s">
        <v>1490</v>
      </c>
      <c r="N204" s="15" t="s">
        <v>343</v>
      </c>
      <c r="O204" s="42">
        <v>42888</v>
      </c>
      <c r="P204" s="15" t="s">
        <v>344</v>
      </c>
      <c r="Q204" s="15" t="s">
        <v>345</v>
      </c>
      <c r="R204" s="15" t="s">
        <v>346</v>
      </c>
      <c r="S204" s="42">
        <v>42901</v>
      </c>
      <c r="T204" s="71"/>
    </row>
    <row r="205" spans="1:20" ht="72">
      <c r="A205" s="15" t="s">
        <v>1491</v>
      </c>
      <c r="B205" s="15" t="s">
        <v>1492</v>
      </c>
      <c r="C205" s="15" t="s">
        <v>338</v>
      </c>
      <c r="D205" s="15"/>
      <c r="E205" s="15" t="s">
        <v>1477</v>
      </c>
      <c r="F205" s="15" t="s">
        <v>1477</v>
      </c>
      <c r="G205" s="15" t="s">
        <v>1493</v>
      </c>
      <c r="H205" s="15" t="s">
        <v>1494</v>
      </c>
      <c r="I205" s="15"/>
      <c r="J205" s="15"/>
      <c r="K205" s="15"/>
      <c r="L205" s="15"/>
      <c r="M205" s="15" t="s">
        <v>1495</v>
      </c>
      <c r="N205" s="15" t="s">
        <v>1496</v>
      </c>
      <c r="O205" s="42">
        <v>42888</v>
      </c>
      <c r="P205" s="15" t="s">
        <v>344</v>
      </c>
      <c r="Q205" s="15" t="s">
        <v>345</v>
      </c>
      <c r="R205" s="15" t="s">
        <v>346</v>
      </c>
      <c r="S205" s="42">
        <v>42901</v>
      </c>
      <c r="T205" s="71"/>
    </row>
    <row r="206" spans="1:20" ht="60">
      <c r="A206" s="15" t="s">
        <v>1497</v>
      </c>
      <c r="B206" s="15" t="s">
        <v>1498</v>
      </c>
      <c r="C206" s="15" t="s">
        <v>338</v>
      </c>
      <c r="D206" s="15"/>
      <c r="E206" s="15" t="s">
        <v>1477</v>
      </c>
      <c r="F206" s="15" t="s">
        <v>1499</v>
      </c>
      <c r="G206" s="15" t="s">
        <v>1500</v>
      </c>
      <c r="H206" s="15" t="s">
        <v>1501</v>
      </c>
      <c r="I206" s="15"/>
      <c r="J206" s="15"/>
      <c r="K206" s="15"/>
      <c r="L206" s="15"/>
      <c r="M206" s="15" t="s">
        <v>1502</v>
      </c>
      <c r="N206" s="15" t="s">
        <v>343</v>
      </c>
      <c r="O206" s="42">
        <v>42888</v>
      </c>
      <c r="P206" s="15" t="s">
        <v>344</v>
      </c>
      <c r="Q206" s="15" t="s">
        <v>345</v>
      </c>
      <c r="R206" s="15" t="s">
        <v>346</v>
      </c>
      <c r="S206" s="42">
        <v>42901</v>
      </c>
      <c r="T206" s="71"/>
    </row>
    <row r="207" spans="1:20" ht="72">
      <c r="A207" s="15" t="s">
        <v>1503</v>
      </c>
      <c r="B207" s="15" t="s">
        <v>1504</v>
      </c>
      <c r="C207" s="15" t="s">
        <v>338</v>
      </c>
      <c r="D207" s="15"/>
      <c r="E207" s="15" t="s">
        <v>1477</v>
      </c>
      <c r="F207" s="15" t="s">
        <v>1499</v>
      </c>
      <c r="G207" s="15" t="s">
        <v>1505</v>
      </c>
      <c r="H207" s="15" t="s">
        <v>1506</v>
      </c>
      <c r="I207" s="15"/>
      <c r="J207" s="15"/>
      <c r="K207" s="15"/>
      <c r="L207" s="15"/>
      <c r="M207" s="15" t="s">
        <v>1507</v>
      </c>
      <c r="N207" s="15" t="s">
        <v>343</v>
      </c>
      <c r="O207" s="42">
        <v>42891</v>
      </c>
      <c r="P207" s="15" t="s">
        <v>344</v>
      </c>
      <c r="Q207" s="15" t="s">
        <v>345</v>
      </c>
      <c r="R207" s="15" t="s">
        <v>346</v>
      </c>
      <c r="S207" s="42">
        <v>42901</v>
      </c>
      <c r="T207" s="71"/>
    </row>
    <row r="208" spans="1:20" ht="60">
      <c r="A208" s="15" t="s">
        <v>1508</v>
      </c>
      <c r="B208" s="15" t="s">
        <v>1509</v>
      </c>
      <c r="C208" s="15" t="s">
        <v>338</v>
      </c>
      <c r="D208" s="15"/>
      <c r="E208" s="15" t="s">
        <v>1510</v>
      </c>
      <c r="F208" s="15" t="s">
        <v>1511</v>
      </c>
      <c r="G208" s="15" t="s">
        <v>1512</v>
      </c>
      <c r="H208" s="15" t="s">
        <v>1513</v>
      </c>
      <c r="I208" s="15"/>
      <c r="J208" s="15"/>
      <c r="K208" s="15"/>
      <c r="L208" s="15"/>
      <c r="M208" s="15" t="s">
        <v>1514</v>
      </c>
      <c r="N208" s="15" t="s">
        <v>343</v>
      </c>
      <c r="O208" s="42">
        <v>42891</v>
      </c>
      <c r="P208" s="15" t="s">
        <v>344</v>
      </c>
      <c r="Q208" s="15" t="s">
        <v>345</v>
      </c>
      <c r="R208" s="15" t="s">
        <v>346</v>
      </c>
      <c r="S208" s="42">
        <v>42901</v>
      </c>
      <c r="T208" s="71"/>
    </row>
    <row r="209" spans="1:20" ht="60">
      <c r="A209" s="15" t="s">
        <v>1515</v>
      </c>
      <c r="B209" s="15" t="s">
        <v>1516</v>
      </c>
      <c r="C209" s="15" t="s">
        <v>338</v>
      </c>
      <c r="D209" s="15"/>
      <c r="E209" s="15" t="s">
        <v>1510</v>
      </c>
      <c r="F209" s="15" t="s">
        <v>1511</v>
      </c>
      <c r="G209" s="15" t="s">
        <v>1517</v>
      </c>
      <c r="H209" s="15"/>
      <c r="I209" s="15"/>
      <c r="J209" s="15"/>
      <c r="K209" s="15"/>
      <c r="L209" s="15" t="s">
        <v>1518</v>
      </c>
      <c r="M209" s="15" t="s">
        <v>1519</v>
      </c>
      <c r="N209" s="15" t="s">
        <v>343</v>
      </c>
      <c r="O209" s="42">
        <v>42891</v>
      </c>
      <c r="P209" s="15" t="s">
        <v>344</v>
      </c>
      <c r="Q209" s="15" t="s">
        <v>345</v>
      </c>
      <c r="R209" s="15" t="s">
        <v>346</v>
      </c>
      <c r="S209" s="42">
        <v>42901</v>
      </c>
      <c r="T209" s="71"/>
    </row>
    <row r="210" spans="1:20" ht="72">
      <c r="A210" s="15" t="s">
        <v>1520</v>
      </c>
      <c r="B210" s="15" t="s">
        <v>1521</v>
      </c>
      <c r="C210" s="15" t="s">
        <v>338</v>
      </c>
      <c r="D210" s="15"/>
      <c r="E210" s="15" t="s">
        <v>492</v>
      </c>
      <c r="F210" s="15" t="s">
        <v>622</v>
      </c>
      <c r="G210" s="15" t="s">
        <v>1522</v>
      </c>
      <c r="H210" s="15"/>
      <c r="I210" s="15"/>
      <c r="J210" s="15"/>
      <c r="K210" s="15"/>
      <c r="L210" s="15" t="s">
        <v>1523</v>
      </c>
      <c r="M210" s="15" t="s">
        <v>1524</v>
      </c>
      <c r="N210" s="15" t="s">
        <v>343</v>
      </c>
      <c r="O210" s="42">
        <v>42891</v>
      </c>
      <c r="P210" s="15" t="s">
        <v>344</v>
      </c>
      <c r="Q210" s="15" t="s">
        <v>345</v>
      </c>
      <c r="R210" s="15" t="s">
        <v>346</v>
      </c>
      <c r="S210" s="42">
        <v>42901</v>
      </c>
      <c r="T210" s="71"/>
    </row>
    <row r="211" spans="1:20" ht="48">
      <c r="A211" s="15" t="s">
        <v>1525</v>
      </c>
      <c r="B211" s="15" t="s">
        <v>1526</v>
      </c>
      <c r="C211" s="15" t="s">
        <v>338</v>
      </c>
      <c r="D211" s="15"/>
      <c r="E211" s="15" t="s">
        <v>1510</v>
      </c>
      <c r="F211" s="15" t="s">
        <v>1511</v>
      </c>
      <c r="G211" s="15" t="s">
        <v>1527</v>
      </c>
      <c r="H211" s="15" t="s">
        <v>1528</v>
      </c>
      <c r="I211" s="15"/>
      <c r="J211" s="15"/>
      <c r="K211" s="15"/>
      <c r="L211" s="15"/>
      <c r="M211" s="15" t="s">
        <v>1529</v>
      </c>
      <c r="N211" s="15" t="s">
        <v>343</v>
      </c>
      <c r="O211" s="42">
        <v>42891</v>
      </c>
      <c r="P211" s="15" t="s">
        <v>344</v>
      </c>
      <c r="Q211" s="15" t="s">
        <v>345</v>
      </c>
      <c r="R211" s="15" t="s">
        <v>346</v>
      </c>
      <c r="S211" s="42">
        <v>42901</v>
      </c>
      <c r="T211" s="71"/>
    </row>
    <row r="212" spans="1:20" ht="60">
      <c r="A212" s="15" t="s">
        <v>1530</v>
      </c>
      <c r="B212" s="15" t="s">
        <v>1531</v>
      </c>
      <c r="C212" s="15" t="s">
        <v>338</v>
      </c>
      <c r="D212" s="15"/>
      <c r="E212" s="15" t="s">
        <v>1510</v>
      </c>
      <c r="F212" s="15" t="s">
        <v>1511</v>
      </c>
      <c r="G212" s="15" t="s">
        <v>1532</v>
      </c>
      <c r="H212" s="15" t="s">
        <v>1533</v>
      </c>
      <c r="I212" s="15"/>
      <c r="J212" s="15"/>
      <c r="K212" s="15"/>
      <c r="L212" s="15"/>
      <c r="M212" s="15" t="s">
        <v>1534</v>
      </c>
      <c r="N212" s="15" t="s">
        <v>343</v>
      </c>
      <c r="O212" s="42">
        <v>42891</v>
      </c>
      <c r="P212" s="15" t="s">
        <v>344</v>
      </c>
      <c r="Q212" s="15" t="s">
        <v>345</v>
      </c>
      <c r="R212" s="15" t="s">
        <v>346</v>
      </c>
      <c r="S212" s="42">
        <v>42901</v>
      </c>
      <c r="T212" s="71"/>
    </row>
    <row r="213" spans="1:20" ht="48">
      <c r="A213" s="15" t="s">
        <v>1535</v>
      </c>
      <c r="B213" s="15" t="s">
        <v>1536</v>
      </c>
      <c r="C213" s="15" t="s">
        <v>338</v>
      </c>
      <c r="D213" s="15"/>
      <c r="E213" s="15" t="s">
        <v>1510</v>
      </c>
      <c r="F213" s="15" t="s">
        <v>1511</v>
      </c>
      <c r="G213" s="15" t="s">
        <v>1537</v>
      </c>
      <c r="H213" s="15" t="s">
        <v>1538</v>
      </c>
      <c r="I213" s="15"/>
      <c r="J213" s="15"/>
      <c r="K213" s="15"/>
      <c r="L213" s="15"/>
      <c r="M213" s="15" t="s">
        <v>1539</v>
      </c>
      <c r="N213" s="15" t="s">
        <v>343</v>
      </c>
      <c r="O213" s="42">
        <v>42891</v>
      </c>
      <c r="P213" s="15" t="s">
        <v>344</v>
      </c>
      <c r="Q213" s="15" t="s">
        <v>345</v>
      </c>
      <c r="R213" s="15" t="s">
        <v>346</v>
      </c>
      <c r="S213" s="42">
        <v>42901</v>
      </c>
      <c r="T213" s="71"/>
    </row>
    <row r="214" spans="1:20" ht="72">
      <c r="A214" s="15" t="s">
        <v>1540</v>
      </c>
      <c r="B214" s="15" t="s">
        <v>1541</v>
      </c>
      <c r="C214" s="15" t="s">
        <v>338</v>
      </c>
      <c r="D214" s="15"/>
      <c r="E214" s="15" t="s">
        <v>492</v>
      </c>
      <c r="F214" s="15" t="s">
        <v>622</v>
      </c>
      <c r="G214" s="15" t="s">
        <v>1542</v>
      </c>
      <c r="H214" s="15"/>
      <c r="I214" s="15"/>
      <c r="J214" s="15"/>
      <c r="K214" s="15"/>
      <c r="L214" s="15" t="s">
        <v>1543</v>
      </c>
      <c r="M214" s="15" t="s">
        <v>1544</v>
      </c>
      <c r="N214" s="15" t="s">
        <v>343</v>
      </c>
      <c r="O214" s="42">
        <v>42891</v>
      </c>
      <c r="P214" s="15" t="s">
        <v>344</v>
      </c>
      <c r="Q214" s="15" t="s">
        <v>345</v>
      </c>
      <c r="R214" s="15" t="s">
        <v>346</v>
      </c>
      <c r="S214" s="42">
        <v>42901</v>
      </c>
      <c r="T214" s="71"/>
    </row>
    <row r="215" spans="1:20" ht="60">
      <c r="A215" s="15" t="s">
        <v>1545</v>
      </c>
      <c r="B215" s="15" t="s">
        <v>1546</v>
      </c>
      <c r="C215" s="15" t="s">
        <v>338</v>
      </c>
      <c r="D215" s="15"/>
      <c r="E215" s="15" t="s">
        <v>1510</v>
      </c>
      <c r="F215" s="15" t="s">
        <v>1511</v>
      </c>
      <c r="G215" s="15" t="s">
        <v>1547</v>
      </c>
      <c r="H215" s="15" t="s">
        <v>1548</v>
      </c>
      <c r="I215" s="15"/>
      <c r="J215" s="15"/>
      <c r="K215" s="15"/>
      <c r="L215" s="15"/>
      <c r="M215" s="15" t="s">
        <v>1549</v>
      </c>
      <c r="N215" s="15" t="s">
        <v>1474</v>
      </c>
      <c r="O215" s="42">
        <v>42891</v>
      </c>
      <c r="P215" s="15" t="s">
        <v>344</v>
      </c>
      <c r="Q215" s="15" t="s">
        <v>345</v>
      </c>
      <c r="R215" s="15" t="s">
        <v>346</v>
      </c>
      <c r="S215" s="42">
        <v>42901</v>
      </c>
      <c r="T215" s="71"/>
    </row>
    <row r="216" spans="1:20" ht="48">
      <c r="A216" s="15" t="s">
        <v>1550</v>
      </c>
      <c r="B216" s="15" t="s">
        <v>1551</v>
      </c>
      <c r="C216" s="15" t="s">
        <v>338</v>
      </c>
      <c r="D216" s="15"/>
      <c r="E216" s="15" t="s">
        <v>647</v>
      </c>
      <c r="F216" s="15" t="s">
        <v>1465</v>
      </c>
      <c r="G216" s="15" t="s">
        <v>1552</v>
      </c>
      <c r="H216" s="15"/>
      <c r="I216" s="15"/>
      <c r="J216" s="15"/>
      <c r="K216" s="15"/>
      <c r="L216" s="15" t="s">
        <v>1553</v>
      </c>
      <c r="M216" s="15" t="s">
        <v>1552</v>
      </c>
      <c r="N216" s="15" t="s">
        <v>468</v>
      </c>
      <c r="O216" s="42">
        <v>42891</v>
      </c>
      <c r="P216" s="15" t="s">
        <v>344</v>
      </c>
      <c r="Q216" s="15" t="s">
        <v>345</v>
      </c>
      <c r="R216" s="15" t="s">
        <v>346</v>
      </c>
      <c r="S216" s="42">
        <v>42901</v>
      </c>
      <c r="T216" s="71"/>
    </row>
    <row r="217" spans="1:20" ht="72">
      <c r="A217" s="15" t="s">
        <v>1554</v>
      </c>
      <c r="B217" s="15" t="s">
        <v>1555</v>
      </c>
      <c r="C217" s="15" t="s">
        <v>338</v>
      </c>
      <c r="D217" s="15"/>
      <c r="E217" s="15" t="s">
        <v>492</v>
      </c>
      <c r="F217" s="15" t="s">
        <v>622</v>
      </c>
      <c r="G217" s="15" t="s">
        <v>1556</v>
      </c>
      <c r="H217" s="15"/>
      <c r="I217" s="15"/>
      <c r="J217" s="15"/>
      <c r="K217" s="15"/>
      <c r="L217" s="15" t="s">
        <v>1557</v>
      </c>
      <c r="M217" s="15" t="s">
        <v>1558</v>
      </c>
      <c r="N217" s="15" t="s">
        <v>343</v>
      </c>
      <c r="O217" s="42">
        <v>42895</v>
      </c>
      <c r="P217" s="15" t="s">
        <v>344</v>
      </c>
      <c r="Q217" s="15" t="s">
        <v>345</v>
      </c>
      <c r="R217" s="15" t="s">
        <v>346</v>
      </c>
      <c r="S217" s="42">
        <v>42901</v>
      </c>
      <c r="T217" s="71"/>
    </row>
    <row r="218" spans="1:20" ht="72">
      <c r="A218" s="15" t="s">
        <v>1559</v>
      </c>
      <c r="B218" s="15" t="s">
        <v>1560</v>
      </c>
      <c r="C218" s="15" t="s">
        <v>338</v>
      </c>
      <c r="D218" s="15"/>
      <c r="E218" s="15" t="s">
        <v>492</v>
      </c>
      <c r="F218" s="15" t="s">
        <v>622</v>
      </c>
      <c r="G218" s="15" t="s">
        <v>1561</v>
      </c>
      <c r="H218" s="15"/>
      <c r="I218" s="15"/>
      <c r="J218" s="15"/>
      <c r="K218" s="15"/>
      <c r="L218" s="15" t="s">
        <v>1562</v>
      </c>
      <c r="M218" s="15" t="s">
        <v>1563</v>
      </c>
      <c r="N218" s="15" t="s">
        <v>343</v>
      </c>
      <c r="O218" s="42">
        <v>42895</v>
      </c>
      <c r="P218" s="15" t="s">
        <v>344</v>
      </c>
      <c r="Q218" s="15" t="s">
        <v>345</v>
      </c>
      <c r="R218" s="15" t="s">
        <v>346</v>
      </c>
      <c r="S218" s="42">
        <v>42901</v>
      </c>
      <c r="T218" s="71"/>
    </row>
    <row r="219" spans="1:20" ht="72">
      <c r="A219" s="15" t="s">
        <v>1564</v>
      </c>
      <c r="B219" s="15" t="s">
        <v>1565</v>
      </c>
      <c r="C219" s="15" t="s">
        <v>338</v>
      </c>
      <c r="D219" s="15"/>
      <c r="E219" s="15" t="s">
        <v>492</v>
      </c>
      <c r="F219" s="15" t="s">
        <v>622</v>
      </c>
      <c r="G219" s="15" t="s">
        <v>1566</v>
      </c>
      <c r="H219" s="15"/>
      <c r="I219" s="15"/>
      <c r="J219" s="15"/>
      <c r="K219" s="15"/>
      <c r="L219" s="15" t="s">
        <v>1567</v>
      </c>
      <c r="M219" s="15" t="s">
        <v>1568</v>
      </c>
      <c r="N219" s="15" t="s">
        <v>343</v>
      </c>
      <c r="O219" s="42">
        <v>42895</v>
      </c>
      <c r="P219" s="15" t="s">
        <v>344</v>
      </c>
      <c r="Q219" s="15" t="s">
        <v>345</v>
      </c>
      <c r="R219" s="15" t="s">
        <v>346</v>
      </c>
      <c r="S219" s="42">
        <v>42901</v>
      </c>
      <c r="T219" s="71"/>
    </row>
    <row r="220" spans="1:20" ht="60">
      <c r="A220" s="15" t="s">
        <v>1569</v>
      </c>
      <c r="B220" s="15" t="s">
        <v>1570</v>
      </c>
      <c r="C220" s="15" t="s">
        <v>338</v>
      </c>
      <c r="D220" s="15"/>
      <c r="E220" s="15" t="s">
        <v>492</v>
      </c>
      <c r="F220" s="15" t="s">
        <v>622</v>
      </c>
      <c r="G220" s="15" t="s">
        <v>1571</v>
      </c>
      <c r="H220" s="15"/>
      <c r="I220" s="15"/>
      <c r="J220" s="15"/>
      <c r="K220" s="15"/>
      <c r="L220" s="15" t="s">
        <v>1572</v>
      </c>
      <c r="M220" s="15" t="s">
        <v>1573</v>
      </c>
      <c r="N220" s="15" t="s">
        <v>343</v>
      </c>
      <c r="O220" s="42">
        <v>42895</v>
      </c>
      <c r="P220" s="15" t="s">
        <v>344</v>
      </c>
      <c r="Q220" s="15" t="s">
        <v>345</v>
      </c>
      <c r="R220" s="15" t="s">
        <v>346</v>
      </c>
      <c r="S220" s="42">
        <v>42901</v>
      </c>
      <c r="T220" s="71"/>
    </row>
    <row r="221" spans="1:20" ht="72">
      <c r="A221" s="15" t="s">
        <v>1574</v>
      </c>
      <c r="B221" s="15" t="s">
        <v>1575</v>
      </c>
      <c r="C221" s="15" t="s">
        <v>338</v>
      </c>
      <c r="D221" s="15"/>
      <c r="E221" s="15" t="s">
        <v>492</v>
      </c>
      <c r="F221" s="15" t="s">
        <v>622</v>
      </c>
      <c r="G221" s="15" t="s">
        <v>1576</v>
      </c>
      <c r="H221" s="15"/>
      <c r="I221" s="15"/>
      <c r="J221" s="15"/>
      <c r="K221" s="15"/>
      <c r="L221" s="15" t="s">
        <v>1577</v>
      </c>
      <c r="M221" s="15" t="s">
        <v>1578</v>
      </c>
      <c r="N221" s="15" t="s">
        <v>343</v>
      </c>
      <c r="O221" s="42">
        <v>42895</v>
      </c>
      <c r="P221" s="15" t="s">
        <v>344</v>
      </c>
      <c r="Q221" s="15" t="s">
        <v>345</v>
      </c>
      <c r="R221" s="15" t="s">
        <v>346</v>
      </c>
      <c r="S221" s="42">
        <v>42901</v>
      </c>
      <c r="T221" s="71"/>
    </row>
    <row r="222" spans="1:20" ht="72">
      <c r="A222" s="15" t="s">
        <v>1579</v>
      </c>
      <c r="B222" s="15" t="s">
        <v>1580</v>
      </c>
      <c r="C222" s="15" t="s">
        <v>338</v>
      </c>
      <c r="D222" s="15"/>
      <c r="E222" s="15" t="s">
        <v>492</v>
      </c>
      <c r="F222" s="15" t="s">
        <v>622</v>
      </c>
      <c r="G222" s="15" t="s">
        <v>1581</v>
      </c>
      <c r="H222" s="15"/>
      <c r="I222" s="15"/>
      <c r="J222" s="15"/>
      <c r="K222" s="15"/>
      <c r="L222" s="15" t="s">
        <v>1582</v>
      </c>
      <c r="M222" s="15" t="s">
        <v>1583</v>
      </c>
      <c r="N222" s="15" t="s">
        <v>343</v>
      </c>
      <c r="O222" s="42">
        <v>42895</v>
      </c>
      <c r="P222" s="15" t="s">
        <v>344</v>
      </c>
      <c r="Q222" s="15" t="s">
        <v>345</v>
      </c>
      <c r="R222" s="15" t="s">
        <v>346</v>
      </c>
      <c r="S222" s="42">
        <v>42901</v>
      </c>
      <c r="T222" s="71"/>
    </row>
    <row r="223" spans="1:20" ht="72">
      <c r="A223" s="15" t="s">
        <v>1584</v>
      </c>
      <c r="B223" s="15" t="s">
        <v>1585</v>
      </c>
      <c r="C223" s="15" t="s">
        <v>338</v>
      </c>
      <c r="D223" s="15"/>
      <c r="E223" s="15" t="s">
        <v>492</v>
      </c>
      <c r="F223" s="15" t="s">
        <v>622</v>
      </c>
      <c r="G223" s="15" t="s">
        <v>1586</v>
      </c>
      <c r="H223" s="15"/>
      <c r="I223" s="15"/>
      <c r="J223" s="15"/>
      <c r="K223" s="15"/>
      <c r="L223" s="15" t="s">
        <v>1587</v>
      </c>
      <c r="M223" s="15" t="s">
        <v>1588</v>
      </c>
      <c r="N223" s="15" t="s">
        <v>343</v>
      </c>
      <c r="O223" s="42">
        <v>42895</v>
      </c>
      <c r="P223" s="15" t="s">
        <v>344</v>
      </c>
      <c r="Q223" s="15" t="s">
        <v>345</v>
      </c>
      <c r="R223" s="15" t="s">
        <v>346</v>
      </c>
      <c r="S223" s="42">
        <v>42901</v>
      </c>
      <c r="T223" s="71"/>
    </row>
    <row r="224" spans="1:20" ht="96">
      <c r="A224" s="15" t="s">
        <v>1589</v>
      </c>
      <c r="B224" s="15" t="s">
        <v>1590</v>
      </c>
      <c r="C224" s="15" t="s">
        <v>338</v>
      </c>
      <c r="D224" s="15"/>
      <c r="E224" s="15" t="s">
        <v>770</v>
      </c>
      <c r="F224" s="15" t="s">
        <v>771</v>
      </c>
      <c r="G224" s="15" t="s">
        <v>1591</v>
      </c>
      <c r="H224" s="15"/>
      <c r="I224" s="15"/>
      <c r="J224" s="15"/>
      <c r="K224" s="15"/>
      <c r="L224" s="15" t="s">
        <v>1592</v>
      </c>
      <c r="M224" s="15" t="s">
        <v>1593</v>
      </c>
      <c r="N224" s="15" t="s">
        <v>1447</v>
      </c>
      <c r="O224" s="42">
        <v>42895</v>
      </c>
      <c r="P224" s="15" t="s">
        <v>344</v>
      </c>
      <c r="Q224" s="15" t="s">
        <v>345</v>
      </c>
      <c r="R224" s="15" t="s">
        <v>346</v>
      </c>
      <c r="S224" s="42">
        <v>42901</v>
      </c>
      <c r="T224" s="71"/>
    </row>
    <row r="225" spans="1:20" ht="48">
      <c r="A225" s="15" t="s">
        <v>1594</v>
      </c>
      <c r="B225" s="15" t="s">
        <v>1595</v>
      </c>
      <c r="C225" s="15" t="s">
        <v>338</v>
      </c>
      <c r="D225" s="15"/>
      <c r="E225" s="15" t="s">
        <v>647</v>
      </c>
      <c r="F225" s="15" t="s">
        <v>1465</v>
      </c>
      <c r="G225" s="15" t="s">
        <v>1596</v>
      </c>
      <c r="H225" s="15"/>
      <c r="I225" s="15"/>
      <c r="J225" s="15"/>
      <c r="K225" s="15"/>
      <c r="L225" s="15" t="s">
        <v>1597</v>
      </c>
      <c r="M225" s="15" t="s">
        <v>1596</v>
      </c>
      <c r="N225" s="15" t="s">
        <v>343</v>
      </c>
      <c r="O225" s="42">
        <v>42895</v>
      </c>
      <c r="P225" s="15" t="s">
        <v>344</v>
      </c>
      <c r="Q225" s="15" t="s">
        <v>345</v>
      </c>
      <c r="R225" s="15" t="s">
        <v>346</v>
      </c>
      <c r="S225" s="42">
        <v>42901</v>
      </c>
      <c r="T225" s="71"/>
    </row>
    <row r="226" spans="1:20" ht="60">
      <c r="A226" s="15" t="s">
        <v>1598</v>
      </c>
      <c r="B226" s="15" t="s">
        <v>1599</v>
      </c>
      <c r="C226" s="15" t="s">
        <v>338</v>
      </c>
      <c r="D226" s="15"/>
      <c r="E226" s="15" t="s">
        <v>1510</v>
      </c>
      <c r="F226" s="15" t="s">
        <v>1511</v>
      </c>
      <c r="G226" s="15" t="s">
        <v>1600</v>
      </c>
      <c r="H226" s="15"/>
      <c r="I226" s="15"/>
      <c r="J226" s="15"/>
      <c r="K226" s="15"/>
      <c r="L226" s="15" t="s">
        <v>1601</v>
      </c>
      <c r="M226" s="15" t="s">
        <v>1602</v>
      </c>
      <c r="N226" s="15" t="s">
        <v>1474</v>
      </c>
      <c r="O226" s="42">
        <v>42895</v>
      </c>
      <c r="P226" s="15" t="s">
        <v>344</v>
      </c>
      <c r="Q226" s="15" t="s">
        <v>345</v>
      </c>
      <c r="R226" s="15" t="s">
        <v>346</v>
      </c>
      <c r="S226" s="42">
        <v>42901</v>
      </c>
      <c r="T226" s="71"/>
    </row>
    <row r="227" spans="1:20" s="1" customFormat="1" ht="60">
      <c r="A227" s="15" t="s">
        <v>1603</v>
      </c>
      <c r="B227" s="88" t="s">
        <v>1604</v>
      </c>
      <c r="C227" s="15" t="s">
        <v>338</v>
      </c>
      <c r="D227" s="20"/>
      <c r="E227" s="88" t="s">
        <v>1605</v>
      </c>
      <c r="F227" s="89" t="s">
        <v>1606</v>
      </c>
      <c r="G227" s="10" t="s">
        <v>1604</v>
      </c>
      <c r="H227" s="11" t="s">
        <v>227</v>
      </c>
      <c r="I227" s="20"/>
      <c r="J227" s="20"/>
      <c r="K227" s="20"/>
      <c r="L227" s="29"/>
      <c r="M227" s="45" t="s">
        <v>1607</v>
      </c>
      <c r="N227" s="10" t="s">
        <v>1334</v>
      </c>
      <c r="O227" s="35">
        <v>42895</v>
      </c>
      <c r="P227" s="15" t="s">
        <v>344</v>
      </c>
      <c r="Q227" s="15" t="s">
        <v>345</v>
      </c>
      <c r="R227" s="15" t="s">
        <v>346</v>
      </c>
      <c r="S227" s="42">
        <v>42901</v>
      </c>
      <c r="T227" s="20"/>
    </row>
    <row r="228" spans="1:20" ht="84">
      <c r="A228" s="15" t="s">
        <v>228</v>
      </c>
      <c r="B228" s="15" t="s">
        <v>1608</v>
      </c>
      <c r="C228" s="15" t="s">
        <v>338</v>
      </c>
      <c r="D228" s="15"/>
      <c r="E228" s="15" t="s">
        <v>1609</v>
      </c>
      <c r="F228" s="15" t="s">
        <v>1610</v>
      </c>
      <c r="G228" s="15" t="s">
        <v>1611</v>
      </c>
      <c r="H228" s="15"/>
      <c r="I228" s="15" t="s">
        <v>1612</v>
      </c>
      <c r="J228" s="15"/>
      <c r="K228" s="15"/>
      <c r="L228" s="36" t="s">
        <v>1613</v>
      </c>
      <c r="M228" s="37" t="s">
        <v>1614</v>
      </c>
      <c r="N228" s="15" t="s">
        <v>749</v>
      </c>
      <c r="O228" s="15" t="s">
        <v>1615</v>
      </c>
      <c r="P228" s="15" t="s">
        <v>344</v>
      </c>
      <c r="Q228" s="15" t="s">
        <v>345</v>
      </c>
      <c r="R228" s="15" t="s">
        <v>346</v>
      </c>
      <c r="S228" s="42">
        <v>42901</v>
      </c>
      <c r="T228" s="71"/>
    </row>
    <row r="229" spans="1:20" ht="72">
      <c r="A229" s="15" t="s">
        <v>229</v>
      </c>
      <c r="B229" s="15" t="s">
        <v>1616</v>
      </c>
      <c r="C229" s="15" t="s">
        <v>338</v>
      </c>
      <c r="D229" s="15"/>
      <c r="E229" s="15" t="s">
        <v>1617</v>
      </c>
      <c r="F229" s="15" t="s">
        <v>1618</v>
      </c>
      <c r="G229" s="15" t="s">
        <v>1619</v>
      </c>
      <c r="H229" s="15"/>
      <c r="I229" s="15" t="s">
        <v>1620</v>
      </c>
      <c r="J229" s="15"/>
      <c r="K229" s="15"/>
      <c r="L229" s="36" t="s">
        <v>1621</v>
      </c>
      <c r="M229" s="15" t="s">
        <v>1619</v>
      </c>
      <c r="N229" s="15" t="s">
        <v>749</v>
      </c>
      <c r="O229" s="15" t="s">
        <v>1622</v>
      </c>
      <c r="P229" s="15" t="s">
        <v>344</v>
      </c>
      <c r="Q229" s="15" t="s">
        <v>345</v>
      </c>
      <c r="R229" s="15" t="s">
        <v>346</v>
      </c>
      <c r="S229" s="42">
        <v>42901</v>
      </c>
      <c r="T229" s="71"/>
    </row>
    <row r="230" spans="1:20" ht="60">
      <c r="A230" s="15" t="s">
        <v>230</v>
      </c>
      <c r="B230" s="15" t="s">
        <v>1623</v>
      </c>
      <c r="C230" s="15" t="s">
        <v>338</v>
      </c>
      <c r="D230" s="15"/>
      <c r="E230" s="15" t="s">
        <v>1624</v>
      </c>
      <c r="F230" s="15" t="s">
        <v>1625</v>
      </c>
      <c r="G230" s="15" t="s">
        <v>1626</v>
      </c>
      <c r="H230" s="15"/>
      <c r="I230" s="15" t="s">
        <v>1627</v>
      </c>
      <c r="J230" s="15"/>
      <c r="K230" s="15"/>
      <c r="L230" s="36" t="s">
        <v>1628</v>
      </c>
      <c r="M230" s="15" t="s">
        <v>1626</v>
      </c>
      <c r="N230" s="15" t="s">
        <v>665</v>
      </c>
      <c r="O230" s="15" t="s">
        <v>1615</v>
      </c>
      <c r="P230" s="15" t="s">
        <v>344</v>
      </c>
      <c r="Q230" s="15" t="s">
        <v>345</v>
      </c>
      <c r="R230" s="15" t="s">
        <v>346</v>
      </c>
      <c r="S230" s="42">
        <v>42901</v>
      </c>
      <c r="T230" s="71"/>
    </row>
    <row r="231" spans="1:20" ht="60">
      <c r="A231" s="15" t="s">
        <v>231</v>
      </c>
      <c r="B231" s="15" t="s">
        <v>1629</v>
      </c>
      <c r="C231" s="15" t="s">
        <v>338</v>
      </c>
      <c r="D231" s="15"/>
      <c r="E231" s="15" t="s">
        <v>1624</v>
      </c>
      <c r="F231" s="15" t="s">
        <v>1625</v>
      </c>
      <c r="G231" s="15" t="s">
        <v>1630</v>
      </c>
      <c r="H231" s="15"/>
      <c r="I231" s="15" t="s">
        <v>1631</v>
      </c>
      <c r="J231" s="15"/>
      <c r="K231" s="15"/>
      <c r="L231" s="36" t="s">
        <v>1632</v>
      </c>
      <c r="M231" s="37" t="s">
        <v>1614</v>
      </c>
      <c r="N231" s="15" t="s">
        <v>665</v>
      </c>
      <c r="O231" s="15" t="s">
        <v>1633</v>
      </c>
      <c r="P231" s="15" t="s">
        <v>344</v>
      </c>
      <c r="Q231" s="15" t="s">
        <v>345</v>
      </c>
      <c r="R231" s="15" t="s">
        <v>346</v>
      </c>
      <c r="S231" s="42">
        <v>42901</v>
      </c>
      <c r="T231" s="71"/>
    </row>
    <row r="232" spans="1:20" ht="72">
      <c r="A232" s="15" t="s">
        <v>232</v>
      </c>
      <c r="B232" s="15" t="s">
        <v>1634</v>
      </c>
      <c r="C232" s="15" t="s">
        <v>338</v>
      </c>
      <c r="D232" s="15"/>
      <c r="E232" s="15" t="s">
        <v>1609</v>
      </c>
      <c r="F232" s="15" t="s">
        <v>1610</v>
      </c>
      <c r="G232" s="15" t="s">
        <v>1635</v>
      </c>
      <c r="H232" s="15"/>
      <c r="I232" s="15" t="s">
        <v>1636</v>
      </c>
      <c r="J232" s="15"/>
      <c r="K232" s="15"/>
      <c r="L232" s="36" t="s">
        <v>1637</v>
      </c>
      <c r="M232" s="15" t="s">
        <v>1635</v>
      </c>
      <c r="N232" s="15" t="s">
        <v>665</v>
      </c>
      <c r="O232" s="15" t="s">
        <v>1615</v>
      </c>
      <c r="P232" s="15" t="s">
        <v>344</v>
      </c>
      <c r="Q232" s="15" t="s">
        <v>345</v>
      </c>
      <c r="R232" s="15" t="s">
        <v>346</v>
      </c>
      <c r="S232" s="42">
        <v>42901</v>
      </c>
      <c r="T232" s="71"/>
    </row>
    <row r="233" spans="1:20" ht="96">
      <c r="A233" s="15" t="s">
        <v>233</v>
      </c>
      <c r="B233" s="15" t="s">
        <v>1638</v>
      </c>
      <c r="C233" s="15" t="s">
        <v>756</v>
      </c>
      <c r="D233" s="15" t="s">
        <v>338</v>
      </c>
      <c r="E233" s="15" t="s">
        <v>1639</v>
      </c>
      <c r="F233" s="15" t="s">
        <v>1640</v>
      </c>
      <c r="G233" s="15" t="s">
        <v>1034</v>
      </c>
      <c r="H233" s="15" t="s">
        <v>1033</v>
      </c>
      <c r="I233" s="15" t="s">
        <v>234</v>
      </c>
      <c r="J233" s="15"/>
      <c r="K233" s="15"/>
      <c r="L233" s="36" t="s">
        <v>1641</v>
      </c>
      <c r="M233" s="15" t="s">
        <v>1034</v>
      </c>
      <c r="N233" s="15" t="s">
        <v>1642</v>
      </c>
      <c r="O233" s="15" t="s">
        <v>1633</v>
      </c>
      <c r="P233" s="15" t="s">
        <v>344</v>
      </c>
      <c r="Q233" s="15" t="s">
        <v>345</v>
      </c>
      <c r="R233" s="15" t="s">
        <v>346</v>
      </c>
      <c r="S233" s="42">
        <v>42901</v>
      </c>
      <c r="T233" s="71"/>
    </row>
    <row r="234" spans="1:20" ht="108">
      <c r="A234" s="15" t="s">
        <v>235</v>
      </c>
      <c r="B234" s="15" t="s">
        <v>1643</v>
      </c>
      <c r="C234" s="15" t="s">
        <v>756</v>
      </c>
      <c r="D234" s="15" t="s">
        <v>338</v>
      </c>
      <c r="E234" s="15" t="s">
        <v>1644</v>
      </c>
      <c r="F234" s="15" t="s">
        <v>1640</v>
      </c>
      <c r="G234" s="15" t="s">
        <v>1645</v>
      </c>
      <c r="H234" s="15"/>
      <c r="I234" s="15" t="s">
        <v>236</v>
      </c>
      <c r="J234" s="15"/>
      <c r="K234" s="15"/>
      <c r="L234" s="15"/>
      <c r="M234" s="15" t="s">
        <v>1645</v>
      </c>
      <c r="N234" s="15" t="s">
        <v>1646</v>
      </c>
      <c r="O234" s="15" t="s">
        <v>1633</v>
      </c>
      <c r="P234" s="15" t="s">
        <v>344</v>
      </c>
      <c r="Q234" s="15" t="s">
        <v>345</v>
      </c>
      <c r="R234" s="15" t="s">
        <v>346</v>
      </c>
      <c r="S234" s="42">
        <v>42901</v>
      </c>
      <c r="T234" s="71"/>
    </row>
    <row r="235" spans="1:20" ht="60">
      <c r="A235" s="15" t="s">
        <v>237</v>
      </c>
      <c r="B235" s="15" t="s">
        <v>1647</v>
      </c>
      <c r="C235" s="15" t="s">
        <v>338</v>
      </c>
      <c r="D235" s="15"/>
      <c r="E235" s="15" t="s">
        <v>1624</v>
      </c>
      <c r="F235" s="15" t="s">
        <v>1625</v>
      </c>
      <c r="G235" s="15" t="s">
        <v>1648</v>
      </c>
      <c r="H235" s="15"/>
      <c r="I235" s="15" t="s">
        <v>1649</v>
      </c>
      <c r="J235" s="15"/>
      <c r="K235" s="15"/>
      <c r="L235" s="36" t="s">
        <v>1650</v>
      </c>
      <c r="M235" s="15" t="s">
        <v>1648</v>
      </c>
      <c r="N235" s="15" t="s">
        <v>1418</v>
      </c>
      <c r="O235" s="15" t="s">
        <v>1622</v>
      </c>
      <c r="P235" s="15" t="s">
        <v>344</v>
      </c>
      <c r="Q235" s="15" t="s">
        <v>345</v>
      </c>
      <c r="R235" s="15" t="s">
        <v>346</v>
      </c>
      <c r="S235" s="42">
        <v>42901</v>
      </c>
      <c r="T235" s="71"/>
    </row>
    <row r="236" spans="1:20" ht="60">
      <c r="A236" s="15" t="s">
        <v>238</v>
      </c>
      <c r="B236" s="15" t="s">
        <v>1651</v>
      </c>
      <c r="C236" s="15" t="s">
        <v>338</v>
      </c>
      <c r="D236" s="15"/>
      <c r="E236" s="15" t="s">
        <v>1624</v>
      </c>
      <c r="F236" s="15" t="s">
        <v>1625</v>
      </c>
      <c r="G236" s="15" t="s">
        <v>1652</v>
      </c>
      <c r="H236" s="15"/>
      <c r="I236" s="15" t="s">
        <v>1653</v>
      </c>
      <c r="J236" s="15"/>
      <c r="K236" s="15"/>
      <c r="L236" s="36" t="s">
        <v>1654</v>
      </c>
      <c r="M236" s="38" t="s">
        <v>1614</v>
      </c>
      <c r="N236" s="15" t="s">
        <v>1655</v>
      </c>
      <c r="O236" s="15" t="s">
        <v>1622</v>
      </c>
      <c r="P236" s="15" t="s">
        <v>344</v>
      </c>
      <c r="Q236" s="15" t="s">
        <v>345</v>
      </c>
      <c r="R236" s="15" t="s">
        <v>346</v>
      </c>
      <c r="S236" s="42">
        <v>42901</v>
      </c>
      <c r="T236" s="71"/>
    </row>
    <row r="237" spans="1:20" ht="72">
      <c r="A237" s="15" t="s">
        <v>239</v>
      </c>
      <c r="B237" s="15" t="s">
        <v>1656</v>
      </c>
      <c r="C237" s="15" t="s">
        <v>338</v>
      </c>
      <c r="D237" s="15"/>
      <c r="E237" s="15" t="s">
        <v>1617</v>
      </c>
      <c r="F237" s="15" t="s">
        <v>1618</v>
      </c>
      <c r="G237" s="15" t="s">
        <v>1657</v>
      </c>
      <c r="H237" s="15"/>
      <c r="I237" s="15" t="s">
        <v>1658</v>
      </c>
      <c r="J237" s="15"/>
      <c r="K237" s="15"/>
      <c r="L237" s="15" t="s">
        <v>1659</v>
      </c>
      <c r="M237" s="15" t="s">
        <v>1657</v>
      </c>
      <c r="N237" s="15" t="s">
        <v>749</v>
      </c>
      <c r="O237" s="15" t="s">
        <v>1660</v>
      </c>
      <c r="P237" s="15" t="s">
        <v>344</v>
      </c>
      <c r="Q237" s="15" t="s">
        <v>345</v>
      </c>
      <c r="R237" s="15" t="s">
        <v>346</v>
      </c>
      <c r="S237" s="42">
        <v>42901</v>
      </c>
      <c r="T237" s="71"/>
    </row>
    <row r="238" spans="1:20" ht="60">
      <c r="A238" s="15" t="s">
        <v>240</v>
      </c>
      <c r="B238" s="15" t="s">
        <v>1661</v>
      </c>
      <c r="C238" s="15" t="s">
        <v>338</v>
      </c>
      <c r="D238" s="15"/>
      <c r="E238" s="15" t="s">
        <v>1624</v>
      </c>
      <c r="F238" s="15" t="s">
        <v>1625</v>
      </c>
      <c r="G238" s="15" t="s">
        <v>1662</v>
      </c>
      <c r="H238" s="15"/>
      <c r="I238" s="15" t="s">
        <v>1663</v>
      </c>
      <c r="J238" s="15"/>
      <c r="K238" s="15"/>
      <c r="L238" s="15" t="s">
        <v>1664</v>
      </c>
      <c r="M238" s="15" t="s">
        <v>1662</v>
      </c>
      <c r="N238" s="15" t="s">
        <v>665</v>
      </c>
      <c r="O238" s="15" t="s">
        <v>1615</v>
      </c>
      <c r="P238" s="15" t="s">
        <v>344</v>
      </c>
      <c r="Q238" s="15" t="s">
        <v>345</v>
      </c>
      <c r="R238" s="15" t="s">
        <v>346</v>
      </c>
      <c r="S238" s="42">
        <v>42901</v>
      </c>
      <c r="T238" s="71"/>
    </row>
    <row r="239" spans="1:20" ht="60">
      <c r="A239" s="15" t="s">
        <v>241</v>
      </c>
      <c r="B239" s="15" t="s">
        <v>1665</v>
      </c>
      <c r="C239" s="15" t="s">
        <v>338</v>
      </c>
      <c r="D239" s="15"/>
      <c r="E239" s="15" t="s">
        <v>1624</v>
      </c>
      <c r="F239" s="15" t="s">
        <v>1625</v>
      </c>
      <c r="G239" s="15" t="s">
        <v>1666</v>
      </c>
      <c r="H239" s="15"/>
      <c r="I239" s="15" t="s">
        <v>1667</v>
      </c>
      <c r="J239" s="15"/>
      <c r="K239" s="15"/>
      <c r="L239" s="36" t="s">
        <v>1668</v>
      </c>
      <c r="M239" s="38" t="s">
        <v>1614</v>
      </c>
      <c r="N239" s="15" t="s">
        <v>665</v>
      </c>
      <c r="O239" s="15" t="s">
        <v>1633</v>
      </c>
      <c r="P239" s="15" t="s">
        <v>344</v>
      </c>
      <c r="Q239" s="15" t="s">
        <v>345</v>
      </c>
      <c r="R239" s="15" t="s">
        <v>346</v>
      </c>
      <c r="S239" s="42">
        <v>42901</v>
      </c>
      <c r="T239" s="71"/>
    </row>
    <row r="240" spans="1:20" ht="60">
      <c r="A240" s="15" t="s">
        <v>242</v>
      </c>
      <c r="B240" s="15" t="s">
        <v>1669</v>
      </c>
      <c r="C240" s="15" t="s">
        <v>338</v>
      </c>
      <c r="D240" s="15"/>
      <c r="E240" s="15" t="s">
        <v>1624</v>
      </c>
      <c r="F240" s="15" t="s">
        <v>1625</v>
      </c>
      <c r="G240" s="15" t="s">
        <v>1670</v>
      </c>
      <c r="H240" s="15"/>
      <c r="I240" s="15" t="s">
        <v>1671</v>
      </c>
      <c r="J240" s="15"/>
      <c r="K240" s="15"/>
      <c r="L240" s="15" t="s">
        <v>1672</v>
      </c>
      <c r="M240" s="37" t="s">
        <v>1614</v>
      </c>
      <c r="N240" s="15" t="s">
        <v>665</v>
      </c>
      <c r="O240" s="15" t="s">
        <v>1673</v>
      </c>
      <c r="P240" s="15" t="s">
        <v>344</v>
      </c>
      <c r="Q240" s="15" t="s">
        <v>345</v>
      </c>
      <c r="R240" s="15" t="s">
        <v>346</v>
      </c>
      <c r="S240" s="42">
        <v>42901</v>
      </c>
      <c r="T240" s="71"/>
    </row>
    <row r="241" spans="1:20" ht="60">
      <c r="A241" s="15" t="s">
        <v>243</v>
      </c>
      <c r="B241" s="15" t="s">
        <v>1674</v>
      </c>
      <c r="C241" s="15" t="s">
        <v>338</v>
      </c>
      <c r="D241" s="15"/>
      <c r="E241" s="15" t="s">
        <v>1624</v>
      </c>
      <c r="F241" s="15" t="s">
        <v>1625</v>
      </c>
      <c r="G241" s="15" t="s">
        <v>1675</v>
      </c>
      <c r="H241" s="15"/>
      <c r="I241" s="15" t="s">
        <v>1676</v>
      </c>
      <c r="J241" s="15"/>
      <c r="K241" s="15"/>
      <c r="L241" s="36" t="s">
        <v>1677</v>
      </c>
      <c r="M241" s="37" t="s">
        <v>1678</v>
      </c>
      <c r="N241" s="15" t="s">
        <v>749</v>
      </c>
      <c r="O241" s="15" t="s">
        <v>1673</v>
      </c>
      <c r="P241" s="15" t="s">
        <v>344</v>
      </c>
      <c r="Q241" s="15" t="s">
        <v>345</v>
      </c>
      <c r="R241" s="15" t="s">
        <v>346</v>
      </c>
      <c r="S241" s="42">
        <v>42901</v>
      </c>
      <c r="T241" s="71"/>
    </row>
    <row r="242" spans="1:20" ht="60">
      <c r="A242" s="15" t="s">
        <v>244</v>
      </c>
      <c r="B242" s="15" t="s">
        <v>1679</v>
      </c>
      <c r="C242" s="15" t="s">
        <v>338</v>
      </c>
      <c r="D242" s="15"/>
      <c r="E242" s="15" t="s">
        <v>1624</v>
      </c>
      <c r="F242" s="15" t="s">
        <v>1625</v>
      </c>
      <c r="G242" s="15" t="s">
        <v>1680</v>
      </c>
      <c r="H242" s="15"/>
      <c r="I242" s="15" t="s">
        <v>1681</v>
      </c>
      <c r="J242" s="15"/>
      <c r="K242" s="15"/>
      <c r="L242" s="36" t="s">
        <v>1682</v>
      </c>
      <c r="M242" s="37" t="s">
        <v>1678</v>
      </c>
      <c r="N242" s="15" t="s">
        <v>665</v>
      </c>
      <c r="O242" s="15" t="s">
        <v>1673</v>
      </c>
      <c r="P242" s="15" t="s">
        <v>344</v>
      </c>
      <c r="Q242" s="15" t="s">
        <v>345</v>
      </c>
      <c r="R242" s="15" t="s">
        <v>346</v>
      </c>
      <c r="S242" s="42">
        <v>42901</v>
      </c>
      <c r="T242" s="71"/>
    </row>
    <row r="243" spans="1:20" ht="60">
      <c r="A243" s="15" t="s">
        <v>245</v>
      </c>
      <c r="B243" s="15" t="s">
        <v>1683</v>
      </c>
      <c r="C243" s="15" t="s">
        <v>338</v>
      </c>
      <c r="D243" s="15"/>
      <c r="E243" s="15" t="s">
        <v>1624</v>
      </c>
      <c r="F243" s="15" t="s">
        <v>1625</v>
      </c>
      <c r="G243" s="15" t="s">
        <v>1684</v>
      </c>
      <c r="H243" s="15"/>
      <c r="I243" s="15" t="s">
        <v>1685</v>
      </c>
      <c r="J243" s="15"/>
      <c r="K243" s="15"/>
      <c r="L243" s="49" t="s">
        <v>1686</v>
      </c>
      <c r="M243" s="15" t="s">
        <v>1684</v>
      </c>
      <c r="N243" s="15" t="s">
        <v>665</v>
      </c>
      <c r="O243" s="15" t="s">
        <v>1687</v>
      </c>
      <c r="P243" s="15" t="s">
        <v>344</v>
      </c>
      <c r="Q243" s="15" t="s">
        <v>345</v>
      </c>
      <c r="R243" s="15" t="s">
        <v>346</v>
      </c>
      <c r="S243" s="42">
        <v>42901</v>
      </c>
      <c r="T243" s="71"/>
    </row>
    <row r="244" spans="1:20" ht="60">
      <c r="A244" s="15" t="s">
        <v>246</v>
      </c>
      <c r="B244" s="15" t="s">
        <v>1688</v>
      </c>
      <c r="C244" s="15" t="s">
        <v>338</v>
      </c>
      <c r="D244" s="15"/>
      <c r="E244" s="15" t="s">
        <v>1624</v>
      </c>
      <c r="F244" s="15" t="s">
        <v>1625</v>
      </c>
      <c r="G244" s="15" t="s">
        <v>1689</v>
      </c>
      <c r="H244" s="15"/>
      <c r="I244" s="15" t="s">
        <v>1690</v>
      </c>
      <c r="J244" s="15"/>
      <c r="K244" s="15"/>
      <c r="L244" s="36" t="s">
        <v>1691</v>
      </c>
      <c r="M244" s="38" t="s">
        <v>1692</v>
      </c>
      <c r="N244" s="15" t="s">
        <v>1655</v>
      </c>
      <c r="O244" s="15" t="s">
        <v>1673</v>
      </c>
      <c r="P244" s="15" t="s">
        <v>344</v>
      </c>
      <c r="Q244" s="15" t="s">
        <v>345</v>
      </c>
      <c r="R244" s="15" t="s">
        <v>346</v>
      </c>
      <c r="S244" s="42">
        <v>42901</v>
      </c>
      <c r="T244" s="71"/>
    </row>
    <row r="245" spans="1:20" ht="60">
      <c r="A245" s="15" t="s">
        <v>247</v>
      </c>
      <c r="B245" s="15" t="s">
        <v>1693</v>
      </c>
      <c r="C245" s="15" t="s">
        <v>338</v>
      </c>
      <c r="D245" s="15"/>
      <c r="E245" s="15" t="s">
        <v>1624</v>
      </c>
      <c r="F245" s="15" t="s">
        <v>1625</v>
      </c>
      <c r="G245" s="15" t="s">
        <v>1694</v>
      </c>
      <c r="H245" s="15"/>
      <c r="I245" s="15" t="s">
        <v>1695</v>
      </c>
      <c r="J245" s="15"/>
      <c r="K245" s="15"/>
      <c r="L245" s="36" t="s">
        <v>1696</v>
      </c>
      <c r="M245" s="38" t="s">
        <v>1614</v>
      </c>
      <c r="N245" s="15" t="s">
        <v>749</v>
      </c>
      <c r="O245" s="15" t="s">
        <v>1673</v>
      </c>
      <c r="P245" s="15" t="s">
        <v>344</v>
      </c>
      <c r="Q245" s="15" t="s">
        <v>345</v>
      </c>
      <c r="R245" s="15" t="s">
        <v>346</v>
      </c>
      <c r="S245" s="42">
        <v>42901</v>
      </c>
      <c r="T245" s="71"/>
    </row>
    <row r="246" spans="1:20" ht="72">
      <c r="A246" s="15" t="s">
        <v>248</v>
      </c>
      <c r="B246" s="15" t="s">
        <v>1697</v>
      </c>
      <c r="C246" s="15" t="s">
        <v>338</v>
      </c>
      <c r="D246" s="15"/>
      <c r="E246" s="15" t="s">
        <v>1617</v>
      </c>
      <c r="F246" s="15" t="s">
        <v>1618</v>
      </c>
      <c r="G246" s="15" t="s">
        <v>1698</v>
      </c>
      <c r="H246" s="15"/>
      <c r="I246" s="15" t="s">
        <v>1699</v>
      </c>
      <c r="J246" s="15"/>
      <c r="K246" s="15"/>
      <c r="L246" s="36" t="s">
        <v>1700</v>
      </c>
      <c r="M246" s="15" t="s">
        <v>1698</v>
      </c>
      <c r="N246" s="15" t="s">
        <v>749</v>
      </c>
      <c r="O246" s="15" t="s">
        <v>1701</v>
      </c>
      <c r="P246" s="15" t="s">
        <v>344</v>
      </c>
      <c r="Q246" s="15" t="s">
        <v>345</v>
      </c>
      <c r="R246" s="15" t="s">
        <v>346</v>
      </c>
      <c r="S246" s="42">
        <v>42901</v>
      </c>
      <c r="T246" s="71"/>
    </row>
    <row r="247" spans="1:20" ht="60">
      <c r="A247" s="15" t="s">
        <v>249</v>
      </c>
      <c r="B247" s="15" t="s">
        <v>1702</v>
      </c>
      <c r="C247" s="15" t="s">
        <v>338</v>
      </c>
      <c r="D247" s="15"/>
      <c r="E247" s="15" t="s">
        <v>1624</v>
      </c>
      <c r="F247" s="15" t="s">
        <v>1625</v>
      </c>
      <c r="G247" s="15" t="s">
        <v>1703</v>
      </c>
      <c r="H247" s="15"/>
      <c r="I247" s="15" t="s">
        <v>1704</v>
      </c>
      <c r="J247" s="15"/>
      <c r="K247" s="15"/>
      <c r="L247" s="36" t="s">
        <v>1705</v>
      </c>
      <c r="M247" s="15" t="s">
        <v>1703</v>
      </c>
      <c r="N247" s="15" t="s">
        <v>665</v>
      </c>
      <c r="O247" s="15" t="s">
        <v>1633</v>
      </c>
      <c r="P247" s="15" t="s">
        <v>344</v>
      </c>
      <c r="Q247" s="15" t="s">
        <v>345</v>
      </c>
      <c r="R247" s="15" t="s">
        <v>346</v>
      </c>
      <c r="S247" s="42">
        <v>42901</v>
      </c>
      <c r="T247" s="71"/>
    </row>
    <row r="248" spans="1:20" ht="60">
      <c r="A248" s="15" t="s">
        <v>250</v>
      </c>
      <c r="B248" s="15" t="s">
        <v>1706</v>
      </c>
      <c r="C248" s="15" t="s">
        <v>338</v>
      </c>
      <c r="D248" s="15"/>
      <c r="E248" s="15" t="s">
        <v>1624</v>
      </c>
      <c r="F248" s="15" t="s">
        <v>1625</v>
      </c>
      <c r="G248" s="15" t="s">
        <v>1707</v>
      </c>
      <c r="H248" s="15"/>
      <c r="I248" s="15" t="s">
        <v>1708</v>
      </c>
      <c r="J248" s="15"/>
      <c r="K248" s="15"/>
      <c r="L248" s="36" t="s">
        <v>1709</v>
      </c>
      <c r="M248" s="15" t="s">
        <v>1707</v>
      </c>
      <c r="N248" s="15" t="s">
        <v>1418</v>
      </c>
      <c r="O248" s="15" t="s">
        <v>1633</v>
      </c>
      <c r="P248" s="15" t="s">
        <v>344</v>
      </c>
      <c r="Q248" s="15" t="s">
        <v>345</v>
      </c>
      <c r="R248" s="15" t="s">
        <v>346</v>
      </c>
      <c r="S248" s="42">
        <v>42901</v>
      </c>
      <c r="T248" s="71"/>
    </row>
    <row r="249" spans="1:20" ht="72">
      <c r="A249" s="15" t="s">
        <v>251</v>
      </c>
      <c r="B249" s="15" t="s">
        <v>1710</v>
      </c>
      <c r="C249" s="15" t="s">
        <v>338</v>
      </c>
      <c r="D249" s="15"/>
      <c r="E249" s="15" t="s">
        <v>1617</v>
      </c>
      <c r="F249" s="15" t="s">
        <v>1618</v>
      </c>
      <c r="G249" s="15" t="s">
        <v>1711</v>
      </c>
      <c r="H249" s="15"/>
      <c r="I249" s="15" t="s">
        <v>1712</v>
      </c>
      <c r="J249" s="15"/>
      <c r="K249" s="15"/>
      <c r="L249" s="36" t="s">
        <v>1713</v>
      </c>
      <c r="M249" s="38" t="s">
        <v>1614</v>
      </c>
      <c r="N249" s="15" t="s">
        <v>749</v>
      </c>
      <c r="O249" s="15" t="s">
        <v>1673</v>
      </c>
      <c r="P249" s="15" t="s">
        <v>344</v>
      </c>
      <c r="Q249" s="15" t="s">
        <v>345</v>
      </c>
      <c r="R249" s="15" t="s">
        <v>346</v>
      </c>
      <c r="S249" s="42">
        <v>42901</v>
      </c>
      <c r="T249" s="71"/>
    </row>
    <row r="250" spans="1:20" ht="60">
      <c r="A250" s="15" t="s">
        <v>252</v>
      </c>
      <c r="B250" s="15" t="s">
        <v>1714</v>
      </c>
      <c r="C250" s="15" t="s">
        <v>338</v>
      </c>
      <c r="D250" s="15"/>
      <c r="E250" s="15" t="s">
        <v>1624</v>
      </c>
      <c r="F250" s="15" t="s">
        <v>1625</v>
      </c>
      <c r="G250" s="15" t="s">
        <v>1715</v>
      </c>
      <c r="H250" s="15"/>
      <c r="I250" s="15" t="s">
        <v>1716</v>
      </c>
      <c r="J250" s="15"/>
      <c r="K250" s="15"/>
      <c r="L250" s="36" t="s">
        <v>1717</v>
      </c>
      <c r="M250" s="15" t="s">
        <v>1715</v>
      </c>
      <c r="N250" s="15" t="s">
        <v>1655</v>
      </c>
      <c r="O250" s="15" t="s">
        <v>1673</v>
      </c>
      <c r="P250" s="15" t="s">
        <v>344</v>
      </c>
      <c r="Q250" s="15" t="s">
        <v>345</v>
      </c>
      <c r="R250" s="15" t="s">
        <v>346</v>
      </c>
      <c r="S250" s="42">
        <v>42901</v>
      </c>
      <c r="T250" s="71"/>
    </row>
    <row r="251" spans="1:20" ht="72">
      <c r="A251" s="15" t="s">
        <v>253</v>
      </c>
      <c r="B251" s="15" t="s">
        <v>1718</v>
      </c>
      <c r="C251" s="15" t="s">
        <v>338</v>
      </c>
      <c r="D251" s="15"/>
      <c r="E251" s="15" t="s">
        <v>1624</v>
      </c>
      <c r="F251" s="15" t="s">
        <v>1625</v>
      </c>
      <c r="G251" s="15" t="s">
        <v>1719</v>
      </c>
      <c r="H251" s="15"/>
      <c r="I251" s="15" t="s">
        <v>1720</v>
      </c>
      <c r="J251" s="15"/>
      <c r="K251" s="15"/>
      <c r="L251" s="36" t="s">
        <v>1721</v>
      </c>
      <c r="M251" s="15" t="s">
        <v>1719</v>
      </c>
      <c r="N251" s="15" t="s">
        <v>665</v>
      </c>
      <c r="O251" s="15" t="s">
        <v>1673</v>
      </c>
      <c r="P251" s="15" t="s">
        <v>344</v>
      </c>
      <c r="Q251" s="15" t="s">
        <v>345</v>
      </c>
      <c r="R251" s="15" t="s">
        <v>346</v>
      </c>
      <c r="S251" s="42">
        <v>42901</v>
      </c>
      <c r="T251" s="71"/>
    </row>
    <row r="252" spans="1:20" ht="72">
      <c r="A252" s="15" t="s">
        <v>254</v>
      </c>
      <c r="B252" s="15" t="s">
        <v>1722</v>
      </c>
      <c r="C252" s="15" t="s">
        <v>338</v>
      </c>
      <c r="D252" s="15"/>
      <c r="E252" s="15" t="s">
        <v>1624</v>
      </c>
      <c r="F252" s="15" t="s">
        <v>1625</v>
      </c>
      <c r="G252" s="15" t="s">
        <v>1723</v>
      </c>
      <c r="H252" s="15"/>
      <c r="I252" s="15" t="s">
        <v>1724</v>
      </c>
      <c r="J252" s="15"/>
      <c r="K252" s="15"/>
      <c r="L252" s="36" t="s">
        <v>1725</v>
      </c>
      <c r="M252" s="37" t="s">
        <v>1692</v>
      </c>
      <c r="N252" s="15" t="s">
        <v>749</v>
      </c>
      <c r="O252" s="15" t="s">
        <v>1673</v>
      </c>
      <c r="P252" s="15" t="s">
        <v>344</v>
      </c>
      <c r="Q252" s="15" t="s">
        <v>345</v>
      </c>
      <c r="R252" s="15" t="s">
        <v>346</v>
      </c>
      <c r="S252" s="42">
        <v>42901</v>
      </c>
      <c r="T252" s="71"/>
    </row>
    <row r="253" spans="1:20" ht="60">
      <c r="A253" s="15" t="s">
        <v>255</v>
      </c>
      <c r="B253" s="15" t="s">
        <v>1726</v>
      </c>
      <c r="C253" s="15" t="s">
        <v>338</v>
      </c>
      <c r="D253" s="15"/>
      <c r="E253" s="15" t="s">
        <v>1624</v>
      </c>
      <c r="F253" s="15" t="s">
        <v>1625</v>
      </c>
      <c r="G253" s="15" t="s">
        <v>1727</v>
      </c>
      <c r="H253" s="15"/>
      <c r="I253" s="15" t="s">
        <v>1728</v>
      </c>
      <c r="J253" s="15"/>
      <c r="K253" s="15"/>
      <c r="L253" s="36" t="s">
        <v>1729</v>
      </c>
      <c r="M253" s="15" t="s">
        <v>1727</v>
      </c>
      <c r="N253" s="15" t="s">
        <v>749</v>
      </c>
      <c r="O253" s="15" t="s">
        <v>1673</v>
      </c>
      <c r="P253" s="15" t="s">
        <v>344</v>
      </c>
      <c r="Q253" s="15" t="s">
        <v>345</v>
      </c>
      <c r="R253" s="15" t="s">
        <v>346</v>
      </c>
      <c r="S253" s="42">
        <v>42901</v>
      </c>
      <c r="T253" s="71"/>
    </row>
    <row r="254" spans="1:20" ht="72">
      <c r="A254" s="15" t="s">
        <v>256</v>
      </c>
      <c r="B254" s="15" t="s">
        <v>1730</v>
      </c>
      <c r="C254" s="15" t="s">
        <v>338</v>
      </c>
      <c r="D254" s="15"/>
      <c r="E254" s="15" t="s">
        <v>1617</v>
      </c>
      <c r="F254" s="15" t="s">
        <v>1618</v>
      </c>
      <c r="G254" s="15" t="s">
        <v>1731</v>
      </c>
      <c r="H254" s="15"/>
      <c r="I254" s="15" t="s">
        <v>1732</v>
      </c>
      <c r="J254" s="15"/>
      <c r="K254" s="15"/>
      <c r="L254" s="36" t="s">
        <v>1733</v>
      </c>
      <c r="M254" s="38" t="s">
        <v>1614</v>
      </c>
      <c r="N254" s="15" t="s">
        <v>749</v>
      </c>
      <c r="O254" s="15" t="s">
        <v>1615</v>
      </c>
      <c r="P254" s="15" t="s">
        <v>344</v>
      </c>
      <c r="Q254" s="15" t="s">
        <v>345</v>
      </c>
      <c r="R254" s="15" t="s">
        <v>346</v>
      </c>
      <c r="S254" s="42">
        <v>42901</v>
      </c>
      <c r="T254" s="71"/>
    </row>
    <row r="255" spans="1:20" ht="84">
      <c r="A255" s="15" t="s">
        <v>257</v>
      </c>
      <c r="B255" s="15" t="s">
        <v>1734</v>
      </c>
      <c r="C255" s="15" t="s">
        <v>338</v>
      </c>
      <c r="D255" s="15"/>
      <c r="E255" s="15" t="s">
        <v>1609</v>
      </c>
      <c r="F255" s="15" t="s">
        <v>1610</v>
      </c>
      <c r="G255" s="15" t="s">
        <v>1735</v>
      </c>
      <c r="H255" s="15"/>
      <c r="I255" s="15" t="s">
        <v>1736</v>
      </c>
      <c r="J255" s="15"/>
      <c r="K255" s="15"/>
      <c r="L255" s="36" t="s">
        <v>1737</v>
      </c>
      <c r="M255" s="38" t="s">
        <v>1614</v>
      </c>
      <c r="N255" s="15" t="s">
        <v>749</v>
      </c>
      <c r="O255" s="15" t="s">
        <v>1622</v>
      </c>
      <c r="P255" s="15" t="s">
        <v>344</v>
      </c>
      <c r="Q255" s="15" t="s">
        <v>345</v>
      </c>
      <c r="R255" s="15" t="s">
        <v>346</v>
      </c>
      <c r="S255" s="42">
        <v>42901</v>
      </c>
      <c r="T255" s="71"/>
    </row>
    <row r="256" spans="1:20" ht="72">
      <c r="A256" s="15" t="s">
        <v>258</v>
      </c>
      <c r="B256" s="15" t="s">
        <v>1738</v>
      </c>
      <c r="C256" s="15" t="s">
        <v>338</v>
      </c>
      <c r="D256" s="15"/>
      <c r="E256" s="15" t="s">
        <v>1609</v>
      </c>
      <c r="F256" s="15" t="s">
        <v>1610</v>
      </c>
      <c r="G256" s="15" t="s">
        <v>1739</v>
      </c>
      <c r="H256" s="15"/>
      <c r="I256" s="15" t="s">
        <v>1740</v>
      </c>
      <c r="J256" s="15"/>
      <c r="K256" s="15"/>
      <c r="L256" s="36" t="s">
        <v>1741</v>
      </c>
      <c r="M256" s="15" t="s">
        <v>1739</v>
      </c>
      <c r="N256" s="15" t="s">
        <v>665</v>
      </c>
      <c r="O256" s="15" t="s">
        <v>1742</v>
      </c>
      <c r="P256" s="15" t="s">
        <v>344</v>
      </c>
      <c r="Q256" s="15" t="s">
        <v>345</v>
      </c>
      <c r="R256" s="15" t="s">
        <v>346</v>
      </c>
      <c r="S256" s="42">
        <v>42901</v>
      </c>
      <c r="T256" s="71"/>
    </row>
    <row r="257" spans="1:20" ht="60">
      <c r="A257" s="15" t="s">
        <v>259</v>
      </c>
      <c r="B257" s="15" t="s">
        <v>1743</v>
      </c>
      <c r="C257" s="15" t="s">
        <v>338</v>
      </c>
      <c r="D257" s="15"/>
      <c r="E257" s="15" t="s">
        <v>1624</v>
      </c>
      <c r="F257" s="15" t="s">
        <v>1625</v>
      </c>
      <c r="G257" s="15" t="s">
        <v>1744</v>
      </c>
      <c r="H257" s="15"/>
      <c r="I257" s="15" t="s">
        <v>1745</v>
      </c>
      <c r="J257" s="15"/>
      <c r="K257" s="15"/>
      <c r="L257" s="36" t="s">
        <v>1746</v>
      </c>
      <c r="M257" s="15" t="s">
        <v>1744</v>
      </c>
      <c r="N257" s="15" t="s">
        <v>665</v>
      </c>
      <c r="O257" s="15" t="s">
        <v>1615</v>
      </c>
      <c r="P257" s="15" t="s">
        <v>344</v>
      </c>
      <c r="Q257" s="15" t="s">
        <v>345</v>
      </c>
      <c r="R257" s="15" t="s">
        <v>346</v>
      </c>
      <c r="S257" s="42">
        <v>42901</v>
      </c>
      <c r="T257" s="71"/>
    </row>
    <row r="258" spans="1:20" ht="60">
      <c r="A258" s="15" t="s">
        <v>260</v>
      </c>
      <c r="B258" s="15" t="s">
        <v>1747</v>
      </c>
      <c r="C258" s="15" t="s">
        <v>338</v>
      </c>
      <c r="D258" s="15"/>
      <c r="E258" s="15" t="s">
        <v>1624</v>
      </c>
      <c r="F258" s="15" t="s">
        <v>1625</v>
      </c>
      <c r="G258" s="15" t="s">
        <v>1748</v>
      </c>
      <c r="H258" s="15"/>
      <c r="I258" s="15" t="s">
        <v>1749</v>
      </c>
      <c r="J258" s="15"/>
      <c r="K258" s="15"/>
      <c r="L258" s="36" t="s">
        <v>1750</v>
      </c>
      <c r="M258" s="15" t="s">
        <v>1748</v>
      </c>
      <c r="N258" s="15" t="s">
        <v>1655</v>
      </c>
      <c r="O258" s="15" t="s">
        <v>1615</v>
      </c>
      <c r="P258" s="15" t="s">
        <v>344</v>
      </c>
      <c r="Q258" s="15" t="s">
        <v>345</v>
      </c>
      <c r="R258" s="15" t="s">
        <v>346</v>
      </c>
      <c r="S258" s="42">
        <v>42901</v>
      </c>
      <c r="T258" s="71"/>
    </row>
    <row r="259" spans="1:20" ht="84">
      <c r="A259" s="15" t="s">
        <v>261</v>
      </c>
      <c r="B259" s="15" t="s">
        <v>1751</v>
      </c>
      <c r="C259" s="15" t="s">
        <v>338</v>
      </c>
      <c r="D259" s="15"/>
      <c r="E259" s="15" t="s">
        <v>1609</v>
      </c>
      <c r="F259" s="15" t="s">
        <v>1610</v>
      </c>
      <c r="G259" s="15" t="s">
        <v>1752</v>
      </c>
      <c r="H259" s="15"/>
      <c r="I259" s="15" t="s">
        <v>1753</v>
      </c>
      <c r="J259" s="15"/>
      <c r="K259" s="15"/>
      <c r="L259" s="36" t="s">
        <v>1754</v>
      </c>
      <c r="M259" s="15" t="s">
        <v>1752</v>
      </c>
      <c r="N259" s="15" t="s">
        <v>1655</v>
      </c>
      <c r="O259" s="15" t="s">
        <v>1622</v>
      </c>
      <c r="P259" s="15" t="s">
        <v>344</v>
      </c>
      <c r="Q259" s="15" t="s">
        <v>345</v>
      </c>
      <c r="R259" s="15" t="s">
        <v>346</v>
      </c>
      <c r="S259" s="42">
        <v>42901</v>
      </c>
      <c r="T259" s="71"/>
    </row>
    <row r="260" spans="1:20" ht="60">
      <c r="A260" s="15" t="s">
        <v>262</v>
      </c>
      <c r="B260" s="15" t="s">
        <v>1755</v>
      </c>
      <c r="C260" s="15" t="s">
        <v>338</v>
      </c>
      <c r="D260" s="15"/>
      <c r="E260" s="15" t="s">
        <v>1624</v>
      </c>
      <c r="F260" s="15" t="s">
        <v>1625</v>
      </c>
      <c r="G260" s="15" t="s">
        <v>1756</v>
      </c>
      <c r="H260" s="15"/>
      <c r="I260" s="15" t="s">
        <v>1757</v>
      </c>
      <c r="J260" s="15"/>
      <c r="K260" s="15"/>
      <c r="L260" s="36" t="s">
        <v>1758</v>
      </c>
      <c r="M260" s="38" t="s">
        <v>1614</v>
      </c>
      <c r="N260" s="15" t="s">
        <v>665</v>
      </c>
      <c r="O260" s="15" t="s">
        <v>1622</v>
      </c>
      <c r="P260" s="15" t="s">
        <v>344</v>
      </c>
      <c r="Q260" s="15" t="s">
        <v>345</v>
      </c>
      <c r="R260" s="15" t="s">
        <v>346</v>
      </c>
      <c r="S260" s="42">
        <v>42901</v>
      </c>
      <c r="T260" s="71"/>
    </row>
    <row r="261" spans="1:20" ht="60">
      <c r="A261" s="15" t="s">
        <v>263</v>
      </c>
      <c r="B261" s="15" t="s">
        <v>1759</v>
      </c>
      <c r="C261" s="15" t="s">
        <v>338</v>
      </c>
      <c r="D261" s="15"/>
      <c r="E261" s="15" t="s">
        <v>1624</v>
      </c>
      <c r="F261" s="15" t="s">
        <v>1625</v>
      </c>
      <c r="G261" s="15" t="s">
        <v>1760</v>
      </c>
      <c r="H261" s="15"/>
      <c r="I261" s="15" t="s">
        <v>1761</v>
      </c>
      <c r="J261" s="15"/>
      <c r="K261" s="15"/>
      <c r="L261" s="36" t="s">
        <v>1762</v>
      </c>
      <c r="M261" s="38" t="s">
        <v>1692</v>
      </c>
      <c r="N261" s="15" t="s">
        <v>749</v>
      </c>
      <c r="O261" s="15" t="s">
        <v>1687</v>
      </c>
      <c r="P261" s="15" t="s">
        <v>344</v>
      </c>
      <c r="Q261" s="15" t="s">
        <v>345</v>
      </c>
      <c r="R261" s="15" t="s">
        <v>346</v>
      </c>
      <c r="S261" s="42">
        <v>42901</v>
      </c>
      <c r="T261" s="71"/>
    </row>
    <row r="262" spans="1:20" ht="72">
      <c r="A262" s="15" t="s">
        <v>264</v>
      </c>
      <c r="B262" s="15" t="s">
        <v>1763</v>
      </c>
      <c r="C262" s="15" t="s">
        <v>338</v>
      </c>
      <c r="D262" s="15"/>
      <c r="E262" s="15" t="s">
        <v>1617</v>
      </c>
      <c r="F262" s="15" t="s">
        <v>1618</v>
      </c>
      <c r="G262" s="15" t="s">
        <v>1764</v>
      </c>
      <c r="H262" s="15"/>
      <c r="I262" s="15" t="s">
        <v>1765</v>
      </c>
      <c r="J262" s="15"/>
      <c r="K262" s="15"/>
      <c r="L262" s="36" t="s">
        <v>1766</v>
      </c>
      <c r="M262" s="15" t="s">
        <v>1764</v>
      </c>
      <c r="N262" s="15" t="s">
        <v>749</v>
      </c>
      <c r="O262" s="15" t="s">
        <v>1701</v>
      </c>
      <c r="P262" s="15" t="s">
        <v>344</v>
      </c>
      <c r="Q262" s="15" t="s">
        <v>345</v>
      </c>
      <c r="R262" s="15" t="s">
        <v>346</v>
      </c>
      <c r="S262" s="42">
        <v>42901</v>
      </c>
      <c r="T262" s="71"/>
    </row>
    <row r="263" spans="1:20" ht="60">
      <c r="A263" s="15" t="s">
        <v>265</v>
      </c>
      <c r="B263" s="15" t="s">
        <v>1767</v>
      </c>
      <c r="C263" s="15" t="s">
        <v>338</v>
      </c>
      <c r="D263" s="15"/>
      <c r="E263" s="15" t="s">
        <v>1624</v>
      </c>
      <c r="F263" s="15" t="s">
        <v>1625</v>
      </c>
      <c r="G263" s="15" t="s">
        <v>1768</v>
      </c>
      <c r="H263" s="15"/>
      <c r="I263" s="15" t="s">
        <v>1769</v>
      </c>
      <c r="J263" s="15"/>
      <c r="K263" s="15"/>
      <c r="L263" s="36" t="s">
        <v>1770</v>
      </c>
      <c r="M263" s="15" t="s">
        <v>1768</v>
      </c>
      <c r="N263" s="15" t="s">
        <v>665</v>
      </c>
      <c r="O263" s="15" t="s">
        <v>1633</v>
      </c>
      <c r="P263" s="15" t="s">
        <v>344</v>
      </c>
      <c r="Q263" s="15" t="s">
        <v>345</v>
      </c>
      <c r="R263" s="15" t="s">
        <v>346</v>
      </c>
      <c r="S263" s="42">
        <v>42901</v>
      </c>
      <c r="T263" s="71"/>
    </row>
    <row r="264" spans="1:20" ht="72">
      <c r="A264" s="15" t="s">
        <v>266</v>
      </c>
      <c r="B264" s="15" t="s">
        <v>1771</v>
      </c>
      <c r="C264" s="15" t="s">
        <v>338</v>
      </c>
      <c r="D264" s="15"/>
      <c r="E264" s="15" t="s">
        <v>1609</v>
      </c>
      <c r="F264" s="15" t="s">
        <v>1610</v>
      </c>
      <c r="G264" s="15" t="s">
        <v>1772</v>
      </c>
      <c r="H264" s="15"/>
      <c r="I264" s="15" t="s">
        <v>1773</v>
      </c>
      <c r="J264" s="15"/>
      <c r="K264" s="15"/>
      <c r="L264" s="36" t="s">
        <v>1774</v>
      </c>
      <c r="M264" s="15" t="s">
        <v>1772</v>
      </c>
      <c r="N264" s="15" t="s">
        <v>665</v>
      </c>
      <c r="O264" s="15" t="s">
        <v>1633</v>
      </c>
      <c r="P264" s="15" t="s">
        <v>344</v>
      </c>
      <c r="Q264" s="15" t="s">
        <v>345</v>
      </c>
      <c r="R264" s="15" t="s">
        <v>346</v>
      </c>
      <c r="S264" s="42">
        <v>42901</v>
      </c>
      <c r="T264" s="71"/>
    </row>
    <row r="265" spans="1:20" ht="60">
      <c r="A265" s="15" t="s">
        <v>267</v>
      </c>
      <c r="B265" s="15" t="s">
        <v>1775</v>
      </c>
      <c r="C265" s="15" t="s">
        <v>338</v>
      </c>
      <c r="D265" s="15"/>
      <c r="E265" s="15" t="s">
        <v>1624</v>
      </c>
      <c r="F265" s="15" t="s">
        <v>1625</v>
      </c>
      <c r="G265" s="15" t="s">
        <v>1776</v>
      </c>
      <c r="H265" s="15"/>
      <c r="I265" s="15" t="s">
        <v>1777</v>
      </c>
      <c r="J265" s="15"/>
      <c r="K265" s="15"/>
      <c r="L265" s="36" t="s">
        <v>1778</v>
      </c>
      <c r="M265" s="15" t="s">
        <v>1776</v>
      </c>
      <c r="N265" s="15" t="s">
        <v>1779</v>
      </c>
      <c r="O265" s="15" t="s">
        <v>1780</v>
      </c>
      <c r="P265" s="15" t="s">
        <v>344</v>
      </c>
      <c r="Q265" s="15" t="s">
        <v>345</v>
      </c>
      <c r="R265" s="15" t="s">
        <v>346</v>
      </c>
      <c r="S265" s="42">
        <v>42901</v>
      </c>
      <c r="T265" s="71"/>
    </row>
    <row r="266" spans="1:20" ht="60">
      <c r="A266" s="15" t="s">
        <v>268</v>
      </c>
      <c r="B266" s="15" t="s">
        <v>1781</v>
      </c>
      <c r="C266" s="15" t="s">
        <v>338</v>
      </c>
      <c r="D266" s="15"/>
      <c r="E266" s="15" t="s">
        <v>1624</v>
      </c>
      <c r="F266" s="15" t="s">
        <v>1625</v>
      </c>
      <c r="G266" s="15" t="s">
        <v>1782</v>
      </c>
      <c r="H266" s="15"/>
      <c r="I266" s="15" t="s">
        <v>1783</v>
      </c>
      <c r="J266" s="15"/>
      <c r="K266" s="15"/>
      <c r="L266" s="36" t="s">
        <v>1784</v>
      </c>
      <c r="M266" s="15" t="s">
        <v>1782</v>
      </c>
      <c r="N266" s="15" t="s">
        <v>1785</v>
      </c>
      <c r="O266" s="15" t="s">
        <v>1786</v>
      </c>
      <c r="P266" s="15" t="s">
        <v>344</v>
      </c>
      <c r="Q266" s="15" t="s">
        <v>345</v>
      </c>
      <c r="R266" s="15" t="s">
        <v>346</v>
      </c>
      <c r="S266" s="42">
        <v>42901</v>
      </c>
      <c r="T266" s="71"/>
    </row>
    <row r="267" spans="1:20" ht="60">
      <c r="A267" s="15" t="s">
        <v>269</v>
      </c>
      <c r="B267" s="15" t="s">
        <v>1787</v>
      </c>
      <c r="C267" s="15" t="s">
        <v>338</v>
      </c>
      <c r="D267" s="15"/>
      <c r="E267" s="15" t="s">
        <v>1624</v>
      </c>
      <c r="F267" s="15" t="s">
        <v>1625</v>
      </c>
      <c r="G267" s="15" t="s">
        <v>1614</v>
      </c>
      <c r="H267" s="15"/>
      <c r="I267" s="15" t="s">
        <v>1788</v>
      </c>
      <c r="J267" s="15"/>
      <c r="K267" s="15"/>
      <c r="L267" s="36" t="s">
        <v>1789</v>
      </c>
      <c r="M267" s="15" t="s">
        <v>1614</v>
      </c>
      <c r="N267" s="15" t="s">
        <v>1779</v>
      </c>
      <c r="O267" s="15" t="s">
        <v>1786</v>
      </c>
      <c r="P267" s="15" t="s">
        <v>344</v>
      </c>
      <c r="Q267" s="15" t="s">
        <v>345</v>
      </c>
      <c r="R267" s="15" t="s">
        <v>346</v>
      </c>
      <c r="S267" s="42">
        <v>42901</v>
      </c>
      <c r="T267" s="71"/>
    </row>
    <row r="268" spans="1:20" ht="60">
      <c r="A268" s="15" t="s">
        <v>270</v>
      </c>
      <c r="B268" s="15" t="s">
        <v>1790</v>
      </c>
      <c r="C268" s="15" t="s">
        <v>338</v>
      </c>
      <c r="D268" s="15"/>
      <c r="E268" s="15" t="s">
        <v>1624</v>
      </c>
      <c r="F268" s="15" t="s">
        <v>1625</v>
      </c>
      <c r="G268" s="15" t="s">
        <v>1791</v>
      </c>
      <c r="H268" s="15"/>
      <c r="I268" s="15" t="s">
        <v>1792</v>
      </c>
      <c r="J268" s="15"/>
      <c r="K268" s="15"/>
      <c r="L268" s="36" t="s">
        <v>1793</v>
      </c>
      <c r="M268" s="37" t="s">
        <v>1794</v>
      </c>
      <c r="N268" s="15" t="s">
        <v>1785</v>
      </c>
      <c r="O268" s="15" t="s">
        <v>1780</v>
      </c>
      <c r="P268" s="15" t="s">
        <v>344</v>
      </c>
      <c r="Q268" s="15" t="s">
        <v>345</v>
      </c>
      <c r="R268" s="15" t="s">
        <v>346</v>
      </c>
      <c r="S268" s="42">
        <v>42901</v>
      </c>
      <c r="T268" s="71"/>
    </row>
    <row r="269" spans="1:20" ht="60">
      <c r="A269" s="15" t="s">
        <v>271</v>
      </c>
      <c r="B269" s="15" t="s">
        <v>1795</v>
      </c>
      <c r="C269" s="15" t="s">
        <v>338</v>
      </c>
      <c r="D269" s="15"/>
      <c r="E269" s="15" t="s">
        <v>1624</v>
      </c>
      <c r="F269" s="15" t="s">
        <v>1625</v>
      </c>
      <c r="G269" s="15" t="s">
        <v>1796</v>
      </c>
      <c r="H269" s="15"/>
      <c r="I269" s="15" t="s">
        <v>1797</v>
      </c>
      <c r="J269" s="15"/>
      <c r="K269" s="15"/>
      <c r="L269" s="36" t="s">
        <v>1798</v>
      </c>
      <c r="M269" s="37" t="s">
        <v>1794</v>
      </c>
      <c r="N269" s="15" t="s">
        <v>1799</v>
      </c>
      <c r="O269" s="15" t="s">
        <v>1780</v>
      </c>
      <c r="P269" s="15" t="s">
        <v>344</v>
      </c>
      <c r="Q269" s="15" t="s">
        <v>345</v>
      </c>
      <c r="R269" s="15" t="s">
        <v>346</v>
      </c>
      <c r="S269" s="42">
        <v>42901</v>
      </c>
      <c r="T269" s="71"/>
    </row>
    <row r="270" spans="1:20" ht="60">
      <c r="A270" s="15" t="s">
        <v>272</v>
      </c>
      <c r="B270" s="15" t="s">
        <v>1800</v>
      </c>
      <c r="C270" s="15" t="s">
        <v>338</v>
      </c>
      <c r="D270" s="15"/>
      <c r="E270" s="15" t="s">
        <v>1624</v>
      </c>
      <c r="F270" s="15" t="s">
        <v>1625</v>
      </c>
      <c r="G270" s="15" t="s">
        <v>1801</v>
      </c>
      <c r="H270" s="15"/>
      <c r="I270" s="15" t="s">
        <v>1802</v>
      </c>
      <c r="J270" s="15"/>
      <c r="K270" s="15"/>
      <c r="L270" s="36" t="s">
        <v>1803</v>
      </c>
      <c r="M270" s="15" t="s">
        <v>1801</v>
      </c>
      <c r="N270" s="15" t="s">
        <v>1804</v>
      </c>
      <c r="O270" s="15" t="s">
        <v>1780</v>
      </c>
      <c r="P270" s="15" t="s">
        <v>344</v>
      </c>
      <c r="Q270" s="15" t="s">
        <v>345</v>
      </c>
      <c r="R270" s="15" t="s">
        <v>346</v>
      </c>
      <c r="S270" s="42">
        <v>42901</v>
      </c>
      <c r="T270" s="71"/>
    </row>
    <row r="271" spans="1:20" ht="60">
      <c r="A271" s="15" t="s">
        <v>273</v>
      </c>
      <c r="B271" s="15" t="s">
        <v>1805</v>
      </c>
      <c r="C271" s="15" t="s">
        <v>338</v>
      </c>
      <c r="D271" s="15"/>
      <c r="E271" s="15" t="s">
        <v>1624</v>
      </c>
      <c r="F271" s="15" t="s">
        <v>1625</v>
      </c>
      <c r="G271" s="15" t="s">
        <v>1806</v>
      </c>
      <c r="H271" s="15"/>
      <c r="I271" s="15" t="s">
        <v>1807</v>
      </c>
      <c r="J271" s="15"/>
      <c r="K271" s="15"/>
      <c r="L271" s="36" t="s">
        <v>1808</v>
      </c>
      <c r="M271" s="15" t="s">
        <v>1806</v>
      </c>
      <c r="N271" s="15" t="s">
        <v>1785</v>
      </c>
      <c r="O271" s="15" t="s">
        <v>1780</v>
      </c>
      <c r="P271" s="15" t="s">
        <v>344</v>
      </c>
      <c r="Q271" s="15" t="s">
        <v>345</v>
      </c>
      <c r="R271" s="15" t="s">
        <v>346</v>
      </c>
      <c r="S271" s="42">
        <v>42901</v>
      </c>
      <c r="T271" s="71"/>
    </row>
    <row r="272" spans="1:20" ht="60">
      <c r="A272" s="15" t="s">
        <v>274</v>
      </c>
      <c r="B272" s="15" t="s">
        <v>1809</v>
      </c>
      <c r="C272" s="15" t="s">
        <v>338</v>
      </c>
      <c r="D272" s="15"/>
      <c r="E272" s="15" t="s">
        <v>1624</v>
      </c>
      <c r="F272" s="15" t="s">
        <v>1625</v>
      </c>
      <c r="G272" s="15" t="s">
        <v>1810</v>
      </c>
      <c r="H272" s="15"/>
      <c r="I272" s="15" t="s">
        <v>1811</v>
      </c>
      <c r="J272" s="15"/>
      <c r="K272" s="15"/>
      <c r="L272" s="90" t="s">
        <v>1812</v>
      </c>
      <c r="M272" s="15" t="s">
        <v>1810</v>
      </c>
      <c r="N272" s="15" t="s">
        <v>1785</v>
      </c>
      <c r="O272" s="15" t="s">
        <v>1780</v>
      </c>
      <c r="P272" s="15" t="s">
        <v>344</v>
      </c>
      <c r="Q272" s="15" t="s">
        <v>345</v>
      </c>
      <c r="R272" s="15" t="s">
        <v>346</v>
      </c>
      <c r="S272" s="42">
        <v>42901</v>
      </c>
      <c r="T272" s="71"/>
    </row>
    <row r="273" spans="1:20" ht="84">
      <c r="A273" s="15" t="s">
        <v>275</v>
      </c>
      <c r="B273" s="15" t="s">
        <v>1813</v>
      </c>
      <c r="C273" s="15" t="s">
        <v>338</v>
      </c>
      <c r="D273" s="15"/>
      <c r="E273" s="15" t="s">
        <v>1609</v>
      </c>
      <c r="F273" s="15" t="s">
        <v>1610</v>
      </c>
      <c r="G273" s="15" t="s">
        <v>1814</v>
      </c>
      <c r="H273" s="15"/>
      <c r="I273" s="37" t="s">
        <v>1815</v>
      </c>
      <c r="J273" s="15"/>
      <c r="K273" s="15"/>
      <c r="L273" s="36" t="s">
        <v>1816</v>
      </c>
      <c r="M273" s="15" t="s">
        <v>1814</v>
      </c>
      <c r="N273" s="15" t="s">
        <v>1785</v>
      </c>
      <c r="O273" s="15" t="s">
        <v>1786</v>
      </c>
      <c r="P273" s="15" t="s">
        <v>344</v>
      </c>
      <c r="Q273" s="15" t="s">
        <v>345</v>
      </c>
      <c r="R273" s="15" t="s">
        <v>346</v>
      </c>
      <c r="S273" s="42">
        <v>42901</v>
      </c>
      <c r="T273" s="71"/>
    </row>
    <row r="274" spans="1:20" ht="84">
      <c r="A274" s="15" t="s">
        <v>276</v>
      </c>
      <c r="B274" s="15" t="s">
        <v>1817</v>
      </c>
      <c r="C274" s="15" t="s">
        <v>338</v>
      </c>
      <c r="D274" s="15"/>
      <c r="E274" s="15" t="s">
        <v>1609</v>
      </c>
      <c r="F274" s="15" t="s">
        <v>1610</v>
      </c>
      <c r="G274" s="15" t="s">
        <v>1818</v>
      </c>
      <c r="H274" s="15"/>
      <c r="I274" s="39" t="s">
        <v>1819</v>
      </c>
      <c r="J274" s="15"/>
      <c r="K274" s="15"/>
      <c r="L274" s="15" t="s">
        <v>1820</v>
      </c>
      <c r="M274" s="15" t="s">
        <v>1818</v>
      </c>
      <c r="N274" s="15" t="s">
        <v>1799</v>
      </c>
      <c r="O274" s="15" t="s">
        <v>1786</v>
      </c>
      <c r="P274" s="15" t="s">
        <v>344</v>
      </c>
      <c r="Q274" s="15" t="s">
        <v>345</v>
      </c>
      <c r="R274" s="15" t="s">
        <v>346</v>
      </c>
      <c r="S274" s="42">
        <v>42901</v>
      </c>
      <c r="T274" s="71"/>
    </row>
    <row r="275" spans="1:20" ht="84">
      <c r="A275" s="15" t="s">
        <v>277</v>
      </c>
      <c r="B275" s="15" t="s">
        <v>1821</v>
      </c>
      <c r="C275" s="15" t="s">
        <v>338</v>
      </c>
      <c r="D275" s="15"/>
      <c r="E275" s="15" t="s">
        <v>1609</v>
      </c>
      <c r="F275" s="15" t="s">
        <v>1610</v>
      </c>
      <c r="G275" s="15" t="s">
        <v>1822</v>
      </c>
      <c r="H275" s="15"/>
      <c r="I275" s="39" t="s">
        <v>1823</v>
      </c>
      <c r="J275" s="15"/>
      <c r="K275" s="15"/>
      <c r="L275" s="36" t="s">
        <v>1778</v>
      </c>
      <c r="M275" s="15" t="s">
        <v>1776</v>
      </c>
      <c r="N275" s="15" t="s">
        <v>1824</v>
      </c>
      <c r="O275" s="15" t="s">
        <v>1780</v>
      </c>
      <c r="P275" s="15" t="s">
        <v>344</v>
      </c>
      <c r="Q275" s="15" t="s">
        <v>345</v>
      </c>
      <c r="R275" s="15" t="s">
        <v>346</v>
      </c>
      <c r="S275" s="42">
        <v>42901</v>
      </c>
      <c r="T275" s="71"/>
    </row>
    <row r="276" spans="1:20" ht="84">
      <c r="A276" s="15" t="s">
        <v>278</v>
      </c>
      <c r="B276" s="15" t="s">
        <v>1825</v>
      </c>
      <c r="C276" s="15" t="s">
        <v>338</v>
      </c>
      <c r="D276" s="15"/>
      <c r="E276" s="15" t="s">
        <v>1609</v>
      </c>
      <c r="F276" s="15" t="s">
        <v>1610</v>
      </c>
      <c r="G276" s="15" t="s">
        <v>1826</v>
      </c>
      <c r="H276" s="15"/>
      <c r="I276" s="39" t="s">
        <v>1827</v>
      </c>
      <c r="J276" s="15"/>
      <c r="K276" s="15"/>
      <c r="L276" s="36" t="s">
        <v>1828</v>
      </c>
      <c r="M276" s="37" t="s">
        <v>1794</v>
      </c>
      <c r="N276" s="15" t="s">
        <v>1824</v>
      </c>
      <c r="O276" s="15" t="s">
        <v>1780</v>
      </c>
      <c r="P276" s="15" t="s">
        <v>344</v>
      </c>
      <c r="Q276" s="15" t="s">
        <v>345</v>
      </c>
      <c r="R276" s="15" t="s">
        <v>346</v>
      </c>
      <c r="S276" s="42">
        <v>42901</v>
      </c>
      <c r="T276" s="71"/>
    </row>
    <row r="277" spans="1:20" ht="84">
      <c r="A277" s="15" t="s">
        <v>279</v>
      </c>
      <c r="B277" s="15" t="s">
        <v>1829</v>
      </c>
      <c r="C277" s="15" t="s">
        <v>338</v>
      </c>
      <c r="D277" s="15"/>
      <c r="E277" s="15" t="s">
        <v>1609</v>
      </c>
      <c r="F277" s="15" t="s">
        <v>1610</v>
      </c>
      <c r="G277" s="15" t="s">
        <v>1830</v>
      </c>
      <c r="H277" s="15"/>
      <c r="I277" s="39" t="s">
        <v>1831</v>
      </c>
      <c r="J277" s="15"/>
      <c r="K277" s="15"/>
      <c r="L277" s="36" t="s">
        <v>1832</v>
      </c>
      <c r="M277" s="15" t="s">
        <v>1830</v>
      </c>
      <c r="N277" s="15" t="s">
        <v>1824</v>
      </c>
      <c r="O277" s="15" t="s">
        <v>1780</v>
      </c>
      <c r="P277" s="15" t="s">
        <v>344</v>
      </c>
      <c r="Q277" s="15" t="s">
        <v>345</v>
      </c>
      <c r="R277" s="15" t="s">
        <v>346</v>
      </c>
      <c r="S277" s="42">
        <v>42901</v>
      </c>
      <c r="T277" s="71"/>
    </row>
    <row r="278" spans="1:20" ht="84">
      <c r="A278" s="15" t="s">
        <v>280</v>
      </c>
      <c r="B278" s="15" t="s">
        <v>1833</v>
      </c>
      <c r="C278" s="15" t="s">
        <v>338</v>
      </c>
      <c r="D278" s="15"/>
      <c r="E278" s="15" t="s">
        <v>1609</v>
      </c>
      <c r="F278" s="15" t="s">
        <v>1610</v>
      </c>
      <c r="G278" s="15" t="s">
        <v>1834</v>
      </c>
      <c r="H278" s="15"/>
      <c r="I278" s="39" t="s">
        <v>1835</v>
      </c>
      <c r="J278" s="15"/>
      <c r="K278" s="15"/>
      <c r="L278" s="36" t="s">
        <v>1836</v>
      </c>
      <c r="M278" s="37" t="s">
        <v>1794</v>
      </c>
      <c r="N278" s="15" t="s">
        <v>1824</v>
      </c>
      <c r="O278" s="15" t="s">
        <v>1786</v>
      </c>
      <c r="P278" s="15" t="s">
        <v>344</v>
      </c>
      <c r="Q278" s="15" t="s">
        <v>345</v>
      </c>
      <c r="R278" s="15" t="s">
        <v>346</v>
      </c>
      <c r="S278" s="42">
        <v>42901</v>
      </c>
      <c r="T278" s="71"/>
    </row>
    <row r="279" spans="1:20" ht="84">
      <c r="A279" s="15" t="s">
        <v>281</v>
      </c>
      <c r="B279" s="15" t="s">
        <v>1837</v>
      </c>
      <c r="C279" s="15" t="s">
        <v>338</v>
      </c>
      <c r="D279" s="15"/>
      <c r="E279" s="15" t="s">
        <v>1609</v>
      </c>
      <c r="F279" s="15" t="s">
        <v>1610</v>
      </c>
      <c r="G279" s="15" t="s">
        <v>1838</v>
      </c>
      <c r="H279" s="15"/>
      <c r="I279" s="39" t="s">
        <v>1839</v>
      </c>
      <c r="J279" s="15"/>
      <c r="K279" s="15"/>
      <c r="L279" s="36" t="s">
        <v>1840</v>
      </c>
      <c r="M279" s="37" t="s">
        <v>1794</v>
      </c>
      <c r="N279" s="15" t="s">
        <v>1824</v>
      </c>
      <c r="O279" s="15" t="s">
        <v>1780</v>
      </c>
      <c r="P279" s="15" t="s">
        <v>344</v>
      </c>
      <c r="Q279" s="15" t="s">
        <v>345</v>
      </c>
      <c r="R279" s="15" t="s">
        <v>346</v>
      </c>
      <c r="S279" s="42">
        <v>42901</v>
      </c>
      <c r="T279" s="71"/>
    </row>
    <row r="280" spans="1:20" ht="84">
      <c r="A280" s="15" t="s">
        <v>282</v>
      </c>
      <c r="B280" s="15" t="s">
        <v>1841</v>
      </c>
      <c r="C280" s="15" t="s">
        <v>338</v>
      </c>
      <c r="D280" s="15"/>
      <c r="E280" s="15" t="s">
        <v>1609</v>
      </c>
      <c r="F280" s="15" t="s">
        <v>1610</v>
      </c>
      <c r="G280" s="15" t="s">
        <v>1842</v>
      </c>
      <c r="H280" s="15"/>
      <c r="I280" s="39" t="s">
        <v>1843</v>
      </c>
      <c r="J280" s="15"/>
      <c r="K280" s="15"/>
      <c r="L280" s="36" t="s">
        <v>1844</v>
      </c>
      <c r="M280" s="37" t="s">
        <v>1794</v>
      </c>
      <c r="N280" s="15" t="s">
        <v>1824</v>
      </c>
      <c r="O280" s="15" t="s">
        <v>1780</v>
      </c>
      <c r="P280" s="15" t="s">
        <v>344</v>
      </c>
      <c r="Q280" s="15" t="s">
        <v>345</v>
      </c>
      <c r="R280" s="15" t="s">
        <v>346</v>
      </c>
      <c r="S280" s="42">
        <v>42901</v>
      </c>
      <c r="T280" s="71"/>
    </row>
    <row r="281" spans="1:20" ht="84">
      <c r="A281" s="15" t="s">
        <v>283</v>
      </c>
      <c r="B281" s="15" t="s">
        <v>1845</v>
      </c>
      <c r="C281" s="15" t="s">
        <v>338</v>
      </c>
      <c r="D281" s="15"/>
      <c r="E281" s="15" t="s">
        <v>1609</v>
      </c>
      <c r="F281" s="15" t="s">
        <v>1610</v>
      </c>
      <c r="G281" s="15" t="s">
        <v>1846</v>
      </c>
      <c r="H281" s="15"/>
      <c r="I281" s="39" t="s">
        <v>1847</v>
      </c>
      <c r="J281" s="15"/>
      <c r="K281" s="15"/>
      <c r="L281" s="36" t="s">
        <v>1848</v>
      </c>
      <c r="M281" s="37" t="s">
        <v>1849</v>
      </c>
      <c r="N281" s="15" t="s">
        <v>1799</v>
      </c>
      <c r="O281" s="15" t="s">
        <v>1780</v>
      </c>
      <c r="P281" s="15" t="s">
        <v>344</v>
      </c>
      <c r="Q281" s="15" t="s">
        <v>345</v>
      </c>
      <c r="R281" s="15" t="s">
        <v>346</v>
      </c>
      <c r="S281" s="42">
        <v>42901</v>
      </c>
      <c r="T281" s="71"/>
    </row>
    <row r="282" spans="1:20" ht="60">
      <c r="A282" s="15" t="s">
        <v>284</v>
      </c>
      <c r="B282" s="15" t="s">
        <v>1850</v>
      </c>
      <c r="C282" s="15" t="s">
        <v>338</v>
      </c>
      <c r="D282" s="15"/>
      <c r="E282" s="15" t="s">
        <v>1617</v>
      </c>
      <c r="F282" s="15" t="s">
        <v>622</v>
      </c>
      <c r="G282" s="37" t="s">
        <v>1851</v>
      </c>
      <c r="H282" s="39"/>
      <c r="I282" s="39" t="s">
        <v>1852</v>
      </c>
      <c r="J282" s="39"/>
      <c r="K282" s="39"/>
      <c r="L282" s="36" t="s">
        <v>1853</v>
      </c>
      <c r="M282" s="37" t="s">
        <v>1851</v>
      </c>
      <c r="N282" s="15" t="s">
        <v>1824</v>
      </c>
      <c r="O282" s="15" t="s">
        <v>1786</v>
      </c>
      <c r="P282" s="15" t="s">
        <v>344</v>
      </c>
      <c r="Q282" s="15" t="s">
        <v>345</v>
      </c>
      <c r="R282" s="15" t="s">
        <v>346</v>
      </c>
      <c r="S282" s="42">
        <v>42901</v>
      </c>
      <c r="T282" s="71"/>
    </row>
    <row r="283" spans="1:20" ht="60">
      <c r="A283" s="15" t="s">
        <v>285</v>
      </c>
      <c r="B283" s="15" t="s">
        <v>1854</v>
      </c>
      <c r="C283" s="15" t="s">
        <v>338</v>
      </c>
      <c r="D283" s="15"/>
      <c r="E283" s="15" t="s">
        <v>1617</v>
      </c>
      <c r="F283" s="15" t="s">
        <v>622</v>
      </c>
      <c r="G283" s="37" t="s">
        <v>1855</v>
      </c>
      <c r="H283" s="39"/>
      <c r="I283" s="39" t="s">
        <v>1856</v>
      </c>
      <c r="J283" s="39"/>
      <c r="K283" s="39"/>
      <c r="L283" s="36" t="s">
        <v>1857</v>
      </c>
      <c r="M283" s="37" t="s">
        <v>1855</v>
      </c>
      <c r="N283" s="15" t="s">
        <v>1824</v>
      </c>
      <c r="O283" s="15" t="s">
        <v>1786</v>
      </c>
      <c r="P283" s="15" t="s">
        <v>344</v>
      </c>
      <c r="Q283" s="15" t="s">
        <v>345</v>
      </c>
      <c r="R283" s="15" t="s">
        <v>346</v>
      </c>
      <c r="S283" s="42">
        <v>42901</v>
      </c>
      <c r="T283" s="71"/>
    </row>
    <row r="284" spans="1:20" ht="72">
      <c r="A284" s="15" t="s">
        <v>286</v>
      </c>
      <c r="B284" s="15" t="s">
        <v>1858</v>
      </c>
      <c r="C284" s="15" t="s">
        <v>338</v>
      </c>
      <c r="D284" s="15"/>
      <c r="E284" s="15" t="s">
        <v>1617</v>
      </c>
      <c r="F284" s="15" t="s">
        <v>622</v>
      </c>
      <c r="G284" s="37" t="s">
        <v>1859</v>
      </c>
      <c r="H284" s="39"/>
      <c r="I284" s="39" t="s">
        <v>1860</v>
      </c>
      <c r="J284" s="39"/>
      <c r="K284" s="39"/>
      <c r="L284" s="36" t="s">
        <v>1861</v>
      </c>
      <c r="M284" s="37" t="s">
        <v>1692</v>
      </c>
      <c r="N284" s="15" t="s">
        <v>1824</v>
      </c>
      <c r="O284" s="15" t="s">
        <v>1786</v>
      </c>
      <c r="P284" s="15" t="s">
        <v>344</v>
      </c>
      <c r="Q284" s="15" t="s">
        <v>345</v>
      </c>
      <c r="R284" s="15" t="s">
        <v>346</v>
      </c>
      <c r="S284" s="42">
        <v>42901</v>
      </c>
      <c r="T284" s="71"/>
    </row>
    <row r="285" spans="1:20" ht="72">
      <c r="A285" s="15" t="s">
        <v>287</v>
      </c>
      <c r="B285" s="15" t="s">
        <v>1862</v>
      </c>
      <c r="C285" s="15" t="s">
        <v>338</v>
      </c>
      <c r="D285" s="15"/>
      <c r="E285" s="15" t="s">
        <v>1617</v>
      </c>
      <c r="F285" s="15" t="s">
        <v>622</v>
      </c>
      <c r="G285" s="37" t="s">
        <v>1863</v>
      </c>
      <c r="H285" s="39"/>
      <c r="I285" s="39" t="s">
        <v>1864</v>
      </c>
      <c r="J285" s="39"/>
      <c r="K285" s="39"/>
      <c r="L285" s="36" t="s">
        <v>1865</v>
      </c>
      <c r="M285" s="37" t="s">
        <v>1692</v>
      </c>
      <c r="N285" s="15" t="s">
        <v>1824</v>
      </c>
      <c r="O285" s="15" t="s">
        <v>1786</v>
      </c>
      <c r="P285" s="15" t="s">
        <v>344</v>
      </c>
      <c r="Q285" s="15" t="s">
        <v>345</v>
      </c>
      <c r="R285" s="15" t="s">
        <v>346</v>
      </c>
      <c r="S285" s="42">
        <v>42901</v>
      </c>
      <c r="T285" s="71"/>
    </row>
    <row r="286" spans="1:20" ht="60">
      <c r="A286" s="15" t="s">
        <v>288</v>
      </c>
      <c r="B286" s="15" t="s">
        <v>1866</v>
      </c>
      <c r="C286" s="15" t="s">
        <v>338</v>
      </c>
      <c r="D286" s="15"/>
      <c r="E286" s="15" t="s">
        <v>1617</v>
      </c>
      <c r="F286" s="15" t="s">
        <v>622</v>
      </c>
      <c r="G286" s="37" t="s">
        <v>1867</v>
      </c>
      <c r="H286" s="39"/>
      <c r="I286" s="39" t="s">
        <v>0</v>
      </c>
      <c r="J286" s="39"/>
      <c r="K286" s="39"/>
      <c r="L286" s="36" t="s">
        <v>1</v>
      </c>
      <c r="M286" s="37" t="s">
        <v>1867</v>
      </c>
      <c r="N286" s="15" t="s">
        <v>1824</v>
      </c>
      <c r="O286" s="15" t="s">
        <v>1786</v>
      </c>
      <c r="P286" s="15" t="s">
        <v>344</v>
      </c>
      <c r="Q286" s="15" t="s">
        <v>345</v>
      </c>
      <c r="R286" s="15" t="s">
        <v>346</v>
      </c>
      <c r="S286" s="42">
        <v>42901</v>
      </c>
      <c r="T286" s="71"/>
    </row>
    <row r="287" spans="1:20" ht="72">
      <c r="A287" s="15" t="s">
        <v>289</v>
      </c>
      <c r="B287" s="15" t="s">
        <v>2</v>
      </c>
      <c r="C287" s="15" t="s">
        <v>338</v>
      </c>
      <c r="D287" s="15"/>
      <c r="E287" s="15" t="s">
        <v>1617</v>
      </c>
      <c r="F287" s="15" t="s">
        <v>622</v>
      </c>
      <c r="G287" s="37" t="s">
        <v>3</v>
      </c>
      <c r="H287" s="39"/>
      <c r="I287" s="39" t="s">
        <v>4</v>
      </c>
      <c r="J287" s="39"/>
      <c r="K287" s="39"/>
      <c r="L287" s="36" t="s">
        <v>5</v>
      </c>
      <c r="M287" s="37" t="s">
        <v>1614</v>
      </c>
      <c r="N287" s="15" t="s">
        <v>1824</v>
      </c>
      <c r="O287" s="15" t="s">
        <v>1786</v>
      </c>
      <c r="P287" s="15" t="s">
        <v>344</v>
      </c>
      <c r="Q287" s="15" t="s">
        <v>345</v>
      </c>
      <c r="R287" s="15" t="s">
        <v>346</v>
      </c>
      <c r="S287" s="42">
        <v>42901</v>
      </c>
      <c r="T287" s="71"/>
    </row>
    <row r="288" spans="1:20" ht="72">
      <c r="A288" s="15" t="s">
        <v>290</v>
      </c>
      <c r="B288" s="15" t="s">
        <v>6</v>
      </c>
      <c r="C288" s="15" t="s">
        <v>338</v>
      </c>
      <c r="D288" s="15"/>
      <c r="E288" s="15" t="s">
        <v>1624</v>
      </c>
      <c r="F288" s="15" t="s">
        <v>1625</v>
      </c>
      <c r="G288" s="15" t="s">
        <v>7</v>
      </c>
      <c r="H288" s="15"/>
      <c r="I288" s="15" t="s">
        <v>8</v>
      </c>
      <c r="J288" s="15"/>
      <c r="K288" s="15"/>
      <c r="L288" s="36" t="s">
        <v>9</v>
      </c>
      <c r="M288" s="15" t="s">
        <v>7</v>
      </c>
      <c r="N288" s="15" t="s">
        <v>1785</v>
      </c>
      <c r="O288" s="15" t="s">
        <v>1780</v>
      </c>
      <c r="P288" s="15" t="s">
        <v>344</v>
      </c>
      <c r="Q288" s="15" t="s">
        <v>345</v>
      </c>
      <c r="R288" s="15" t="s">
        <v>346</v>
      </c>
      <c r="S288" s="42">
        <v>42901</v>
      </c>
      <c r="T288" s="71"/>
    </row>
    <row r="289" spans="1:20" ht="60">
      <c r="A289" s="15" t="s">
        <v>291</v>
      </c>
      <c r="B289" s="15" t="s">
        <v>10</v>
      </c>
      <c r="C289" s="15" t="s">
        <v>338</v>
      </c>
      <c r="D289" s="15"/>
      <c r="E289" s="15" t="s">
        <v>1624</v>
      </c>
      <c r="F289" s="15" t="s">
        <v>1625</v>
      </c>
      <c r="G289" s="15" t="s">
        <v>11</v>
      </c>
      <c r="H289" s="15"/>
      <c r="I289" s="15" t="s">
        <v>1811</v>
      </c>
      <c r="J289" s="15"/>
      <c r="K289" s="15"/>
      <c r="L289" s="36" t="s">
        <v>12</v>
      </c>
      <c r="M289" s="15" t="s">
        <v>11</v>
      </c>
      <c r="N289" s="15" t="s">
        <v>1785</v>
      </c>
      <c r="O289" s="15" t="s">
        <v>1780</v>
      </c>
      <c r="P289" s="15" t="s">
        <v>344</v>
      </c>
      <c r="Q289" s="15" t="s">
        <v>345</v>
      </c>
      <c r="R289" s="15" t="s">
        <v>346</v>
      </c>
      <c r="S289" s="42">
        <v>42901</v>
      </c>
      <c r="T289" s="71"/>
    </row>
    <row r="290" spans="1:20" ht="60">
      <c r="A290" s="15" t="s">
        <v>292</v>
      </c>
      <c r="B290" s="15" t="s">
        <v>13</v>
      </c>
      <c r="C290" s="15" t="s">
        <v>338</v>
      </c>
      <c r="D290" s="15"/>
      <c r="E290" s="15" t="s">
        <v>1624</v>
      </c>
      <c r="F290" s="15" t="s">
        <v>1625</v>
      </c>
      <c r="G290" s="15" t="s">
        <v>14</v>
      </c>
      <c r="H290" s="15"/>
      <c r="I290" s="15" t="s">
        <v>15</v>
      </c>
      <c r="J290" s="15"/>
      <c r="K290" s="15"/>
      <c r="L290" s="36" t="s">
        <v>16</v>
      </c>
      <c r="M290" s="37" t="s">
        <v>1794</v>
      </c>
      <c r="N290" s="15" t="s">
        <v>1824</v>
      </c>
      <c r="O290" s="15" t="s">
        <v>1786</v>
      </c>
      <c r="P290" s="15" t="s">
        <v>344</v>
      </c>
      <c r="Q290" s="15" t="s">
        <v>345</v>
      </c>
      <c r="R290" s="15" t="s">
        <v>346</v>
      </c>
      <c r="S290" s="42">
        <v>42901</v>
      </c>
      <c r="T290" s="71"/>
    </row>
    <row r="291" spans="1:20" ht="60">
      <c r="A291" s="15" t="s">
        <v>293</v>
      </c>
      <c r="B291" s="15" t="s">
        <v>17</v>
      </c>
      <c r="C291" s="15" t="s">
        <v>338</v>
      </c>
      <c r="D291" s="15"/>
      <c r="E291" s="15" t="s">
        <v>1624</v>
      </c>
      <c r="F291" s="15" t="s">
        <v>1625</v>
      </c>
      <c r="G291" s="15" t="s">
        <v>18</v>
      </c>
      <c r="H291" s="15"/>
      <c r="I291" s="15" t="s">
        <v>19</v>
      </c>
      <c r="J291" s="15"/>
      <c r="K291" s="15"/>
      <c r="L291" s="36" t="s">
        <v>20</v>
      </c>
      <c r="M291" s="15" t="s">
        <v>18</v>
      </c>
      <c r="N291" s="15" t="s">
        <v>1785</v>
      </c>
      <c r="O291" s="15" t="s">
        <v>1786</v>
      </c>
      <c r="P291" s="15" t="s">
        <v>344</v>
      </c>
      <c r="Q291" s="15" t="s">
        <v>345</v>
      </c>
      <c r="R291" s="15" t="s">
        <v>346</v>
      </c>
      <c r="S291" s="42">
        <v>42901</v>
      </c>
      <c r="T291" s="71"/>
    </row>
    <row r="292" spans="1:20" ht="60">
      <c r="A292" s="15" t="s">
        <v>294</v>
      </c>
      <c r="B292" s="15" t="s">
        <v>21</v>
      </c>
      <c r="C292" s="15" t="s">
        <v>338</v>
      </c>
      <c r="D292" s="15"/>
      <c r="E292" s="15" t="s">
        <v>1624</v>
      </c>
      <c r="F292" s="15" t="s">
        <v>1625</v>
      </c>
      <c r="G292" s="15" t="s">
        <v>22</v>
      </c>
      <c r="H292" s="15"/>
      <c r="I292" s="15" t="s">
        <v>23</v>
      </c>
      <c r="J292" s="15"/>
      <c r="K292" s="15"/>
      <c r="L292" s="36" t="s">
        <v>24</v>
      </c>
      <c r="M292" s="37" t="s">
        <v>1692</v>
      </c>
      <c r="N292" s="15" t="s">
        <v>1785</v>
      </c>
      <c r="O292" s="15" t="s">
        <v>1786</v>
      </c>
      <c r="P292" s="15" t="s">
        <v>344</v>
      </c>
      <c r="Q292" s="15" t="s">
        <v>345</v>
      </c>
      <c r="R292" s="15" t="s">
        <v>346</v>
      </c>
      <c r="S292" s="42">
        <v>42901</v>
      </c>
      <c r="T292" s="71"/>
    </row>
    <row r="293" spans="1:20" ht="60">
      <c r="A293" s="15" t="s">
        <v>295</v>
      </c>
      <c r="B293" s="15" t="s">
        <v>25</v>
      </c>
      <c r="C293" s="15" t="s">
        <v>338</v>
      </c>
      <c r="D293" s="15"/>
      <c r="E293" s="15" t="s">
        <v>1624</v>
      </c>
      <c r="F293" s="15" t="s">
        <v>1625</v>
      </c>
      <c r="G293" s="15" t="s">
        <v>26</v>
      </c>
      <c r="H293" s="15"/>
      <c r="I293" s="15" t="s">
        <v>27</v>
      </c>
      <c r="J293" s="15"/>
      <c r="K293" s="15"/>
      <c r="L293" s="36" t="s">
        <v>28</v>
      </c>
      <c r="M293" s="37" t="s">
        <v>1794</v>
      </c>
      <c r="N293" s="15" t="s">
        <v>1799</v>
      </c>
      <c r="O293" s="15" t="s">
        <v>1780</v>
      </c>
      <c r="P293" s="15" t="s">
        <v>344</v>
      </c>
      <c r="Q293" s="15" t="s">
        <v>345</v>
      </c>
      <c r="R293" s="15" t="s">
        <v>346</v>
      </c>
      <c r="S293" s="42">
        <v>42901</v>
      </c>
      <c r="T293" s="71"/>
    </row>
    <row r="294" spans="1:20" ht="60">
      <c r="A294" s="15" t="s">
        <v>296</v>
      </c>
      <c r="B294" s="15" t="s">
        <v>29</v>
      </c>
      <c r="C294" s="15" t="s">
        <v>338</v>
      </c>
      <c r="D294" s="15"/>
      <c r="E294" s="15" t="s">
        <v>1624</v>
      </c>
      <c r="F294" s="15" t="s">
        <v>1625</v>
      </c>
      <c r="G294" s="15" t="s">
        <v>30</v>
      </c>
      <c r="H294" s="15"/>
      <c r="I294" s="15" t="s">
        <v>31</v>
      </c>
      <c r="J294" s="15"/>
      <c r="K294" s="15"/>
      <c r="L294" s="36" t="s">
        <v>32</v>
      </c>
      <c r="M294" s="37" t="s">
        <v>33</v>
      </c>
      <c r="N294" s="15" t="s">
        <v>1799</v>
      </c>
      <c r="O294" s="15" t="s">
        <v>1780</v>
      </c>
      <c r="P294" s="15" t="s">
        <v>344</v>
      </c>
      <c r="Q294" s="15" t="s">
        <v>345</v>
      </c>
      <c r="R294" s="15" t="s">
        <v>346</v>
      </c>
      <c r="S294" s="42">
        <v>42901</v>
      </c>
      <c r="T294" s="71"/>
    </row>
    <row r="295" spans="1:20" ht="60">
      <c r="A295" s="15" t="s">
        <v>297</v>
      </c>
      <c r="B295" s="15" t="s">
        <v>34</v>
      </c>
      <c r="C295" s="15" t="s">
        <v>338</v>
      </c>
      <c r="D295" s="15"/>
      <c r="E295" s="15" t="s">
        <v>1624</v>
      </c>
      <c r="F295" s="15" t="s">
        <v>1625</v>
      </c>
      <c r="G295" s="15" t="s">
        <v>35</v>
      </c>
      <c r="H295" s="15"/>
      <c r="I295" s="15" t="s">
        <v>36</v>
      </c>
      <c r="J295" s="15"/>
      <c r="K295" s="15"/>
      <c r="L295" s="36" t="s">
        <v>37</v>
      </c>
      <c r="M295" s="15" t="s">
        <v>35</v>
      </c>
      <c r="N295" s="15" t="s">
        <v>1799</v>
      </c>
      <c r="O295" s="15" t="s">
        <v>1786</v>
      </c>
      <c r="P295" s="15" t="s">
        <v>344</v>
      </c>
      <c r="Q295" s="15" t="s">
        <v>345</v>
      </c>
      <c r="R295" s="15" t="s">
        <v>346</v>
      </c>
      <c r="S295" s="42">
        <v>42901</v>
      </c>
      <c r="T295" s="71"/>
    </row>
    <row r="296" spans="1:20" ht="60">
      <c r="A296" s="15" t="s">
        <v>298</v>
      </c>
      <c r="B296" s="15" t="s">
        <v>38</v>
      </c>
      <c r="C296" s="15" t="s">
        <v>338</v>
      </c>
      <c r="D296" s="15"/>
      <c r="E296" s="15" t="s">
        <v>1624</v>
      </c>
      <c r="F296" s="15" t="s">
        <v>1625</v>
      </c>
      <c r="G296" s="15" t="s">
        <v>1764</v>
      </c>
      <c r="H296" s="15"/>
      <c r="I296" s="15" t="s">
        <v>39</v>
      </c>
      <c r="J296" s="15"/>
      <c r="K296" s="15"/>
      <c r="L296" s="36" t="s">
        <v>40</v>
      </c>
      <c r="M296" s="15" t="s">
        <v>1764</v>
      </c>
      <c r="N296" s="15" t="s">
        <v>41</v>
      </c>
      <c r="O296" s="15" t="s">
        <v>1786</v>
      </c>
      <c r="P296" s="15" t="s">
        <v>344</v>
      </c>
      <c r="Q296" s="15" t="s">
        <v>345</v>
      </c>
      <c r="R296" s="15" t="s">
        <v>346</v>
      </c>
      <c r="S296" s="42">
        <v>42901</v>
      </c>
      <c r="T296" s="71"/>
    </row>
    <row r="297" spans="1:20" ht="72">
      <c r="A297" s="15" t="s">
        <v>299</v>
      </c>
      <c r="B297" s="15" t="s">
        <v>42</v>
      </c>
      <c r="C297" s="15" t="s">
        <v>338</v>
      </c>
      <c r="D297" s="15"/>
      <c r="E297" s="15" t="s">
        <v>300</v>
      </c>
      <c r="F297" s="15" t="s">
        <v>43</v>
      </c>
      <c r="G297" s="15" t="s">
        <v>44</v>
      </c>
      <c r="H297" s="15"/>
      <c r="I297" s="15" t="s">
        <v>45</v>
      </c>
      <c r="J297" s="15"/>
      <c r="K297" s="15"/>
      <c r="L297" s="36" t="s">
        <v>46</v>
      </c>
      <c r="M297" s="15" t="s">
        <v>44</v>
      </c>
      <c r="N297" s="15" t="s">
        <v>47</v>
      </c>
      <c r="O297" s="15" t="s">
        <v>1633</v>
      </c>
      <c r="P297" s="15" t="s">
        <v>344</v>
      </c>
      <c r="Q297" s="15" t="s">
        <v>345</v>
      </c>
      <c r="R297" s="15" t="s">
        <v>346</v>
      </c>
      <c r="S297" s="42">
        <v>42901</v>
      </c>
      <c r="T297" s="71"/>
    </row>
    <row r="298" spans="1:20" ht="72">
      <c r="A298" s="15" t="s">
        <v>301</v>
      </c>
      <c r="B298" s="15" t="s">
        <v>48</v>
      </c>
      <c r="C298" s="15" t="s">
        <v>338</v>
      </c>
      <c r="D298" s="15"/>
      <c r="E298" s="15" t="s">
        <v>49</v>
      </c>
      <c r="F298" s="15" t="s">
        <v>302</v>
      </c>
      <c r="G298" s="15" t="s">
        <v>50</v>
      </c>
      <c r="H298" s="15"/>
      <c r="I298" s="15" t="s">
        <v>51</v>
      </c>
      <c r="J298" s="15"/>
      <c r="K298" s="15"/>
      <c r="L298" s="15" t="s">
        <v>52</v>
      </c>
      <c r="M298" s="15" t="s">
        <v>50</v>
      </c>
      <c r="N298" s="15" t="s">
        <v>53</v>
      </c>
      <c r="O298" s="15" t="s">
        <v>54</v>
      </c>
      <c r="P298" s="15" t="s">
        <v>344</v>
      </c>
      <c r="Q298" s="15" t="s">
        <v>345</v>
      </c>
      <c r="R298" s="15" t="s">
        <v>346</v>
      </c>
      <c r="S298" s="42">
        <v>42901</v>
      </c>
      <c r="T298" s="71"/>
    </row>
    <row r="299" spans="1:20" ht="60">
      <c r="A299" s="15" t="s">
        <v>303</v>
      </c>
      <c r="B299" s="15" t="s">
        <v>55</v>
      </c>
      <c r="C299" s="15" t="s">
        <v>338</v>
      </c>
      <c r="D299" s="15"/>
      <c r="E299" s="15" t="s">
        <v>1624</v>
      </c>
      <c r="F299" s="15" t="s">
        <v>1625</v>
      </c>
      <c r="G299" s="37" t="s">
        <v>56</v>
      </c>
      <c r="H299" s="39"/>
      <c r="I299" s="39" t="s">
        <v>57</v>
      </c>
      <c r="J299" s="39"/>
      <c r="K299" s="39"/>
      <c r="L299" s="36" t="s">
        <v>58</v>
      </c>
      <c r="M299" s="37" t="s">
        <v>1692</v>
      </c>
      <c r="N299" s="39" t="s">
        <v>59</v>
      </c>
      <c r="O299" s="39" t="s">
        <v>54</v>
      </c>
      <c r="P299" s="15" t="s">
        <v>344</v>
      </c>
      <c r="Q299" s="15" t="s">
        <v>345</v>
      </c>
      <c r="R299" s="15" t="s">
        <v>346</v>
      </c>
      <c r="S299" s="42">
        <v>42901</v>
      </c>
      <c r="T299" s="71"/>
    </row>
    <row r="300" spans="1:20" ht="72">
      <c r="A300" s="15" t="s">
        <v>304</v>
      </c>
      <c r="B300" s="15" t="s">
        <v>60</v>
      </c>
      <c r="C300" s="15" t="s">
        <v>338</v>
      </c>
      <c r="D300" s="15"/>
      <c r="E300" s="15" t="s">
        <v>1624</v>
      </c>
      <c r="F300" s="15" t="s">
        <v>1625</v>
      </c>
      <c r="G300" s="37" t="s">
        <v>1596</v>
      </c>
      <c r="H300" s="39"/>
      <c r="I300" s="39" t="s">
        <v>61</v>
      </c>
      <c r="J300" s="39"/>
      <c r="K300" s="39"/>
      <c r="L300" s="36" t="s">
        <v>1597</v>
      </c>
      <c r="M300" s="37" t="s">
        <v>1596</v>
      </c>
      <c r="N300" s="39" t="s">
        <v>1655</v>
      </c>
      <c r="O300" s="39" t="s">
        <v>62</v>
      </c>
      <c r="P300" s="15" t="s">
        <v>344</v>
      </c>
      <c r="Q300" s="15" t="s">
        <v>345</v>
      </c>
      <c r="R300" s="15" t="s">
        <v>346</v>
      </c>
      <c r="S300" s="42">
        <v>42901</v>
      </c>
      <c r="T300" s="71"/>
    </row>
    <row r="301" spans="1:20" ht="72">
      <c r="A301" s="15" t="s">
        <v>63</v>
      </c>
      <c r="B301" s="15" t="s">
        <v>64</v>
      </c>
      <c r="C301" s="15" t="s">
        <v>338</v>
      </c>
      <c r="D301" s="15"/>
      <c r="E301" s="15" t="s">
        <v>65</v>
      </c>
      <c r="F301" s="15" t="s">
        <v>1610</v>
      </c>
      <c r="G301" s="15" t="s">
        <v>66</v>
      </c>
      <c r="H301" s="15"/>
      <c r="I301" s="15" t="s">
        <v>67</v>
      </c>
      <c r="J301" s="15"/>
      <c r="K301" s="15"/>
      <c r="L301" s="36" t="s">
        <v>68</v>
      </c>
      <c r="M301" s="15" t="s">
        <v>66</v>
      </c>
      <c r="N301" s="15" t="s">
        <v>1824</v>
      </c>
      <c r="O301" s="15" t="s">
        <v>69</v>
      </c>
      <c r="P301" s="15" t="s">
        <v>344</v>
      </c>
      <c r="Q301" s="15" t="s">
        <v>345</v>
      </c>
      <c r="R301" s="15" t="s">
        <v>346</v>
      </c>
      <c r="S301" s="42">
        <v>42901</v>
      </c>
      <c r="T301" s="71"/>
    </row>
    <row r="302" spans="1:20" ht="60">
      <c r="A302" s="15" t="s">
        <v>305</v>
      </c>
      <c r="B302" s="15" t="s">
        <v>70</v>
      </c>
      <c r="C302" s="15" t="s">
        <v>338</v>
      </c>
      <c r="D302" s="15"/>
      <c r="E302" s="15" t="s">
        <v>1624</v>
      </c>
      <c r="F302" s="15" t="s">
        <v>1625</v>
      </c>
      <c r="G302" s="37" t="s">
        <v>71</v>
      </c>
      <c r="H302" s="39"/>
      <c r="I302" s="39" t="s">
        <v>72</v>
      </c>
      <c r="J302" s="39"/>
      <c r="K302" s="39"/>
      <c r="L302" s="36" t="s">
        <v>73</v>
      </c>
      <c r="M302" s="37" t="s">
        <v>71</v>
      </c>
      <c r="N302" s="39" t="s">
        <v>665</v>
      </c>
      <c r="O302" s="39" t="s">
        <v>69</v>
      </c>
      <c r="P302" s="15" t="s">
        <v>344</v>
      </c>
      <c r="Q302" s="15" t="s">
        <v>345</v>
      </c>
      <c r="R302" s="15" t="s">
        <v>346</v>
      </c>
      <c r="S302" s="42">
        <v>42901</v>
      </c>
      <c r="T302" s="71"/>
    </row>
    <row r="303" spans="1:20" ht="60">
      <c r="A303" s="15" t="s">
        <v>306</v>
      </c>
      <c r="B303" s="15" t="s">
        <v>74</v>
      </c>
      <c r="C303" s="15" t="s">
        <v>338</v>
      </c>
      <c r="D303" s="15"/>
      <c r="E303" s="15" t="s">
        <v>1624</v>
      </c>
      <c r="F303" s="15" t="s">
        <v>1625</v>
      </c>
      <c r="G303" s="37" t="s">
        <v>75</v>
      </c>
      <c r="H303" s="39"/>
      <c r="I303" s="39" t="s">
        <v>76</v>
      </c>
      <c r="J303" s="39"/>
      <c r="K303" s="39"/>
      <c r="L303" s="36" t="s">
        <v>77</v>
      </c>
      <c r="M303" s="37" t="s">
        <v>75</v>
      </c>
      <c r="N303" s="39" t="s">
        <v>1655</v>
      </c>
      <c r="O303" s="39" t="s">
        <v>62</v>
      </c>
      <c r="P303" s="15" t="s">
        <v>344</v>
      </c>
      <c r="Q303" s="15" t="s">
        <v>345</v>
      </c>
      <c r="R303" s="15" t="s">
        <v>346</v>
      </c>
      <c r="S303" s="42">
        <v>42901</v>
      </c>
      <c r="T303" s="71"/>
    </row>
    <row r="304" spans="1:20" ht="60">
      <c r="A304" s="15" t="s">
        <v>307</v>
      </c>
      <c r="B304" s="15" t="s">
        <v>78</v>
      </c>
      <c r="C304" s="15" t="s">
        <v>338</v>
      </c>
      <c r="D304" s="15"/>
      <c r="E304" s="15" t="s">
        <v>1624</v>
      </c>
      <c r="F304" s="15" t="s">
        <v>1625</v>
      </c>
      <c r="G304" s="37" t="s">
        <v>79</v>
      </c>
      <c r="H304" s="39"/>
      <c r="I304" s="39" t="s">
        <v>80</v>
      </c>
      <c r="J304" s="39"/>
      <c r="K304" s="39"/>
      <c r="L304" s="36" t="s">
        <v>81</v>
      </c>
      <c r="M304" s="37" t="s">
        <v>79</v>
      </c>
      <c r="N304" s="39" t="s">
        <v>665</v>
      </c>
      <c r="O304" s="39" t="s">
        <v>54</v>
      </c>
      <c r="P304" s="15" t="s">
        <v>344</v>
      </c>
      <c r="Q304" s="15" t="s">
        <v>345</v>
      </c>
      <c r="R304" s="15" t="s">
        <v>346</v>
      </c>
      <c r="S304" s="42">
        <v>42901</v>
      </c>
      <c r="T304" s="71"/>
    </row>
    <row r="305" spans="1:20" ht="84">
      <c r="A305" s="15" t="s">
        <v>308</v>
      </c>
      <c r="B305" s="15" t="s">
        <v>82</v>
      </c>
      <c r="C305" s="15" t="s">
        <v>338</v>
      </c>
      <c r="D305" s="15"/>
      <c r="E305" s="15" t="s">
        <v>83</v>
      </c>
      <c r="F305" s="15" t="s">
        <v>309</v>
      </c>
      <c r="G305" s="15" t="s">
        <v>84</v>
      </c>
      <c r="H305" s="15" t="s">
        <v>85</v>
      </c>
      <c r="I305" s="15" t="s">
        <v>86</v>
      </c>
      <c r="J305" s="15"/>
      <c r="K305" s="15"/>
      <c r="L305" s="36" t="s">
        <v>87</v>
      </c>
      <c r="M305" s="15" t="s">
        <v>84</v>
      </c>
      <c r="N305" s="15" t="s">
        <v>88</v>
      </c>
      <c r="O305" s="15" t="s">
        <v>54</v>
      </c>
      <c r="P305" s="15" t="s">
        <v>344</v>
      </c>
      <c r="Q305" s="15" t="s">
        <v>345</v>
      </c>
      <c r="R305" s="15" t="s">
        <v>346</v>
      </c>
      <c r="S305" s="42">
        <v>42901</v>
      </c>
      <c r="T305" s="71"/>
    </row>
    <row r="306" spans="1:20" ht="60">
      <c r="A306" s="15" t="s">
        <v>310</v>
      </c>
      <c r="B306" s="15" t="s">
        <v>89</v>
      </c>
      <c r="C306" s="15" t="s">
        <v>338</v>
      </c>
      <c r="D306" s="15"/>
      <c r="E306" s="15" t="s">
        <v>1624</v>
      </c>
      <c r="F306" s="15" t="s">
        <v>1625</v>
      </c>
      <c r="G306" s="37" t="s">
        <v>90</v>
      </c>
      <c r="H306" s="39"/>
      <c r="I306" s="40" t="s">
        <v>91</v>
      </c>
      <c r="J306" s="39"/>
      <c r="K306" s="39"/>
      <c r="L306" s="39"/>
      <c r="M306" s="37" t="s">
        <v>90</v>
      </c>
      <c r="N306" s="39" t="s">
        <v>1655</v>
      </c>
      <c r="O306" s="39" t="s">
        <v>54</v>
      </c>
      <c r="P306" s="15" t="s">
        <v>344</v>
      </c>
      <c r="Q306" s="15" t="s">
        <v>345</v>
      </c>
      <c r="R306" s="15" t="s">
        <v>346</v>
      </c>
      <c r="S306" s="42">
        <v>42901</v>
      </c>
      <c r="T306" s="71"/>
    </row>
    <row r="307" spans="1:20" ht="60">
      <c r="A307" s="15" t="s">
        <v>311</v>
      </c>
      <c r="B307" s="15" t="s">
        <v>92</v>
      </c>
      <c r="C307" s="15" t="s">
        <v>338</v>
      </c>
      <c r="D307" s="15"/>
      <c r="E307" s="15" t="s">
        <v>1624</v>
      </c>
      <c r="F307" s="15" t="s">
        <v>1625</v>
      </c>
      <c r="G307" s="37" t="s">
        <v>93</v>
      </c>
      <c r="H307" s="39"/>
      <c r="I307" s="39" t="s">
        <v>94</v>
      </c>
      <c r="J307" s="39"/>
      <c r="K307" s="39"/>
      <c r="L307" s="36" t="s">
        <v>95</v>
      </c>
      <c r="M307" s="37" t="s">
        <v>93</v>
      </c>
      <c r="N307" s="39" t="s">
        <v>1418</v>
      </c>
      <c r="O307" s="39" t="s">
        <v>62</v>
      </c>
      <c r="P307" s="15" t="s">
        <v>344</v>
      </c>
      <c r="Q307" s="15" t="s">
        <v>345</v>
      </c>
      <c r="R307" s="15" t="s">
        <v>346</v>
      </c>
      <c r="S307" s="42">
        <v>42901</v>
      </c>
      <c r="T307" s="71"/>
    </row>
    <row r="308" spans="1:20" ht="72">
      <c r="A308" s="15" t="s">
        <v>312</v>
      </c>
      <c r="B308" s="15" t="s">
        <v>96</v>
      </c>
      <c r="C308" s="15" t="s">
        <v>338</v>
      </c>
      <c r="D308" s="15"/>
      <c r="E308" s="15" t="s">
        <v>65</v>
      </c>
      <c r="F308" s="15" t="s">
        <v>1610</v>
      </c>
      <c r="G308" s="15" t="s">
        <v>97</v>
      </c>
      <c r="H308" s="15"/>
      <c r="I308" s="15" t="s">
        <v>98</v>
      </c>
      <c r="J308" s="15"/>
      <c r="K308" s="15"/>
      <c r="L308" s="36" t="s">
        <v>99</v>
      </c>
      <c r="M308" s="15" t="s">
        <v>97</v>
      </c>
      <c r="N308" s="15" t="s">
        <v>665</v>
      </c>
      <c r="O308" s="39" t="s">
        <v>62</v>
      </c>
      <c r="P308" s="15" t="s">
        <v>344</v>
      </c>
      <c r="Q308" s="15" t="s">
        <v>345</v>
      </c>
      <c r="R308" s="15" t="s">
        <v>346</v>
      </c>
      <c r="S308" s="42">
        <v>42901</v>
      </c>
      <c r="T308" s="71"/>
    </row>
    <row r="309" spans="1:20" ht="60">
      <c r="A309" s="15" t="s">
        <v>313</v>
      </c>
      <c r="B309" s="15" t="s">
        <v>100</v>
      </c>
      <c r="C309" s="15" t="s">
        <v>338</v>
      </c>
      <c r="D309" s="15"/>
      <c r="E309" s="15" t="s">
        <v>1624</v>
      </c>
      <c r="F309" s="15" t="s">
        <v>1625</v>
      </c>
      <c r="G309" s="37" t="s">
        <v>101</v>
      </c>
      <c r="H309" s="39"/>
      <c r="I309" s="39" t="s">
        <v>102</v>
      </c>
      <c r="J309" s="39"/>
      <c r="K309" s="39"/>
      <c r="L309" s="36" t="s">
        <v>103</v>
      </c>
      <c r="M309" s="37" t="s">
        <v>101</v>
      </c>
      <c r="N309" s="39" t="s">
        <v>749</v>
      </c>
      <c r="O309" s="39" t="s">
        <v>62</v>
      </c>
      <c r="P309" s="15" t="s">
        <v>344</v>
      </c>
      <c r="Q309" s="15" t="s">
        <v>345</v>
      </c>
      <c r="R309" s="15" t="s">
        <v>346</v>
      </c>
      <c r="S309" s="42">
        <v>42901</v>
      </c>
      <c r="T309" s="71"/>
    </row>
    <row r="310" spans="1:20" ht="60">
      <c r="A310" s="15" t="s">
        <v>314</v>
      </c>
      <c r="B310" s="15" t="s">
        <v>104</v>
      </c>
      <c r="C310" s="15" t="s">
        <v>338</v>
      </c>
      <c r="D310" s="15"/>
      <c r="E310" s="15" t="s">
        <v>1624</v>
      </c>
      <c r="F310" s="15" t="s">
        <v>1625</v>
      </c>
      <c r="G310" s="37" t="s">
        <v>1529</v>
      </c>
      <c r="H310" s="39"/>
      <c r="I310" s="39" t="s">
        <v>105</v>
      </c>
      <c r="J310" s="39"/>
      <c r="K310" s="39"/>
      <c r="L310" s="36" t="s">
        <v>106</v>
      </c>
      <c r="M310" s="37" t="s">
        <v>1529</v>
      </c>
      <c r="N310" s="15" t="s">
        <v>665</v>
      </c>
      <c r="O310" s="39" t="s">
        <v>62</v>
      </c>
      <c r="P310" s="15" t="s">
        <v>344</v>
      </c>
      <c r="Q310" s="15" t="s">
        <v>345</v>
      </c>
      <c r="R310" s="15" t="s">
        <v>346</v>
      </c>
      <c r="S310" s="42">
        <v>42901</v>
      </c>
      <c r="T310" s="71"/>
    </row>
    <row r="311" spans="1:20" ht="60">
      <c r="A311" s="15" t="s">
        <v>315</v>
      </c>
      <c r="B311" s="15" t="s">
        <v>107</v>
      </c>
      <c r="C311" s="15" t="s">
        <v>338</v>
      </c>
      <c r="D311" s="15"/>
      <c r="E311" s="15" t="s">
        <v>1624</v>
      </c>
      <c r="F311" s="15" t="s">
        <v>1625</v>
      </c>
      <c r="G311" s="15" t="s">
        <v>108</v>
      </c>
      <c r="H311" s="15"/>
      <c r="I311" s="15" t="s">
        <v>109</v>
      </c>
      <c r="J311" s="15"/>
      <c r="K311" s="15"/>
      <c r="L311" s="36" t="s">
        <v>110</v>
      </c>
      <c r="M311" s="37" t="s">
        <v>1678</v>
      </c>
      <c r="N311" s="15" t="s">
        <v>749</v>
      </c>
      <c r="O311" s="15" t="s">
        <v>69</v>
      </c>
      <c r="P311" s="15" t="s">
        <v>344</v>
      </c>
      <c r="Q311" s="15" t="s">
        <v>345</v>
      </c>
      <c r="R311" s="15" t="s">
        <v>346</v>
      </c>
      <c r="S311" s="42">
        <v>42901</v>
      </c>
      <c r="T311" s="71"/>
    </row>
    <row r="312" spans="1:20" ht="48">
      <c r="A312" s="15" t="s">
        <v>111</v>
      </c>
      <c r="B312" s="15" t="s">
        <v>112</v>
      </c>
      <c r="C312" s="41" t="s">
        <v>338</v>
      </c>
      <c r="D312" s="15"/>
      <c r="E312" s="15" t="s">
        <v>113</v>
      </c>
      <c r="F312" s="15" t="s">
        <v>654</v>
      </c>
      <c r="G312" s="15" t="s">
        <v>114</v>
      </c>
      <c r="H312" s="15"/>
      <c r="I312" s="15"/>
      <c r="J312" s="15"/>
      <c r="K312" s="15"/>
      <c r="L312" s="15" t="s">
        <v>115</v>
      </c>
      <c r="M312" s="15" t="s">
        <v>116</v>
      </c>
      <c r="N312" s="15" t="s">
        <v>117</v>
      </c>
      <c r="O312" s="42">
        <v>42842</v>
      </c>
      <c r="P312" s="15" t="s">
        <v>344</v>
      </c>
      <c r="Q312" s="15" t="s">
        <v>345</v>
      </c>
      <c r="R312" s="15" t="s">
        <v>346</v>
      </c>
      <c r="S312" s="42">
        <v>42901</v>
      </c>
      <c r="T312" s="71"/>
    </row>
    <row r="313" spans="1:20" ht="48">
      <c r="A313" s="10" t="s">
        <v>118</v>
      </c>
      <c r="B313" s="10" t="s">
        <v>119</v>
      </c>
      <c r="C313" s="10" t="s">
        <v>338</v>
      </c>
      <c r="D313" s="10"/>
      <c r="E313" s="15" t="s">
        <v>113</v>
      </c>
      <c r="F313" s="10" t="s">
        <v>654</v>
      </c>
      <c r="G313" s="10" t="s">
        <v>120</v>
      </c>
      <c r="H313" s="10"/>
      <c r="I313" s="10"/>
      <c r="J313" s="10"/>
      <c r="K313" s="10"/>
      <c r="L313" s="11" t="s">
        <v>121</v>
      </c>
      <c r="M313" s="10" t="s">
        <v>122</v>
      </c>
      <c r="N313" s="10" t="s">
        <v>117</v>
      </c>
      <c r="O313" s="25">
        <v>42842</v>
      </c>
      <c r="P313" s="10" t="s">
        <v>344</v>
      </c>
      <c r="Q313" s="10">
        <v>0</v>
      </c>
      <c r="R313" s="10">
        <v>220821</v>
      </c>
      <c r="S313" s="25">
        <v>42901</v>
      </c>
      <c r="T313" s="71"/>
    </row>
    <row r="314" spans="1:20" ht="48">
      <c r="A314" s="10" t="s">
        <v>123</v>
      </c>
      <c r="B314" s="15" t="s">
        <v>124</v>
      </c>
      <c r="C314" s="10" t="s">
        <v>338</v>
      </c>
      <c r="D314" s="10"/>
      <c r="E314" s="10" t="s">
        <v>113</v>
      </c>
      <c r="F314" s="10" t="s">
        <v>654</v>
      </c>
      <c r="G314" s="10" t="s">
        <v>125</v>
      </c>
      <c r="H314" s="10"/>
      <c r="I314" s="10"/>
      <c r="J314" s="10"/>
      <c r="K314" s="10"/>
      <c r="L314" s="11" t="s">
        <v>126</v>
      </c>
      <c r="M314" s="10" t="s">
        <v>127</v>
      </c>
      <c r="N314" s="10" t="s">
        <v>117</v>
      </c>
      <c r="O314" s="42">
        <v>42842</v>
      </c>
      <c r="P314" s="15" t="s">
        <v>344</v>
      </c>
      <c r="Q314" s="10">
        <v>0</v>
      </c>
      <c r="R314" s="15" t="s">
        <v>346</v>
      </c>
      <c r="S314" s="42">
        <v>42901</v>
      </c>
      <c r="T314" s="71"/>
    </row>
    <row r="315" spans="1:20" ht="48">
      <c r="A315" s="10" t="s">
        <v>128</v>
      </c>
      <c r="B315" s="10" t="s">
        <v>129</v>
      </c>
      <c r="C315" s="10" t="s">
        <v>338</v>
      </c>
      <c r="D315" s="10"/>
      <c r="E315" s="10" t="s">
        <v>113</v>
      </c>
      <c r="F315" s="10" t="s">
        <v>654</v>
      </c>
      <c r="G315" s="10" t="s">
        <v>130</v>
      </c>
      <c r="H315" s="10"/>
      <c r="I315" s="10"/>
      <c r="J315" s="10"/>
      <c r="K315" s="10"/>
      <c r="L315" s="11" t="s">
        <v>131</v>
      </c>
      <c r="M315" s="10" t="s">
        <v>132</v>
      </c>
      <c r="N315" s="10" t="s">
        <v>117</v>
      </c>
      <c r="O315" s="25">
        <v>42842</v>
      </c>
      <c r="P315" s="10" t="s">
        <v>344</v>
      </c>
      <c r="Q315" s="10">
        <v>0</v>
      </c>
      <c r="R315" s="10">
        <v>220821</v>
      </c>
      <c r="S315" s="25">
        <v>42901</v>
      </c>
      <c r="T315" s="71"/>
    </row>
    <row r="316" spans="1:20" ht="60">
      <c r="A316" s="10" t="s">
        <v>133</v>
      </c>
      <c r="B316" s="10" t="s">
        <v>134</v>
      </c>
      <c r="C316" s="10" t="s">
        <v>338</v>
      </c>
      <c r="D316" s="10"/>
      <c r="E316" s="10" t="s">
        <v>135</v>
      </c>
      <c r="F316" s="10" t="s">
        <v>771</v>
      </c>
      <c r="G316" s="10" t="s">
        <v>136</v>
      </c>
      <c r="H316" s="10"/>
      <c r="I316" s="10"/>
      <c r="J316" s="10"/>
      <c r="K316" s="10"/>
      <c r="L316" s="11" t="s">
        <v>137</v>
      </c>
      <c r="M316" s="10" t="s">
        <v>136</v>
      </c>
      <c r="N316" s="10" t="s">
        <v>138</v>
      </c>
      <c r="O316" s="42">
        <v>42842</v>
      </c>
      <c r="P316" s="15" t="s">
        <v>344</v>
      </c>
      <c r="Q316" s="10">
        <v>0</v>
      </c>
      <c r="R316" s="15" t="s">
        <v>346</v>
      </c>
      <c r="S316" s="42">
        <v>42901</v>
      </c>
      <c r="T316" s="71"/>
    </row>
    <row r="317" spans="1:20" ht="60">
      <c r="A317" s="10" t="s">
        <v>139</v>
      </c>
      <c r="B317" s="10" t="s">
        <v>140</v>
      </c>
      <c r="C317" s="10" t="s">
        <v>338</v>
      </c>
      <c r="D317" s="10"/>
      <c r="E317" s="10" t="s">
        <v>135</v>
      </c>
      <c r="F317" s="10" t="s">
        <v>771</v>
      </c>
      <c r="G317" s="10" t="s">
        <v>141</v>
      </c>
      <c r="H317" s="10"/>
      <c r="I317" s="10"/>
      <c r="J317" s="10"/>
      <c r="K317" s="10"/>
      <c r="L317" s="11" t="s">
        <v>142</v>
      </c>
      <c r="M317" s="10" t="s">
        <v>141</v>
      </c>
      <c r="N317" s="10" t="s">
        <v>138</v>
      </c>
      <c r="O317" s="25">
        <v>42842</v>
      </c>
      <c r="P317" s="10" t="s">
        <v>344</v>
      </c>
      <c r="Q317" s="10">
        <v>0</v>
      </c>
      <c r="R317" s="10">
        <v>220821</v>
      </c>
      <c r="S317" s="25">
        <v>42901</v>
      </c>
      <c r="T317" s="71"/>
    </row>
    <row r="318" spans="1:20" ht="60">
      <c r="A318" s="10" t="s">
        <v>143</v>
      </c>
      <c r="B318" s="10" t="s">
        <v>144</v>
      </c>
      <c r="C318" s="10" t="s">
        <v>338</v>
      </c>
      <c r="D318" s="10"/>
      <c r="E318" s="10" t="s">
        <v>145</v>
      </c>
      <c r="F318" s="10" t="s">
        <v>146</v>
      </c>
      <c r="G318" s="10" t="s">
        <v>147</v>
      </c>
      <c r="H318" s="10" t="s">
        <v>148</v>
      </c>
      <c r="I318" s="10"/>
      <c r="J318" s="10"/>
      <c r="K318" s="10"/>
      <c r="L318" s="11"/>
      <c r="M318" s="10" t="s">
        <v>149</v>
      </c>
      <c r="N318" s="10" t="s">
        <v>150</v>
      </c>
      <c r="O318" s="25">
        <v>42893</v>
      </c>
      <c r="P318" s="15" t="s">
        <v>344</v>
      </c>
      <c r="Q318" s="10">
        <v>0</v>
      </c>
      <c r="R318" s="15">
        <v>220821</v>
      </c>
      <c r="S318" s="42">
        <v>42901</v>
      </c>
      <c r="T318" s="71"/>
    </row>
    <row r="319" spans="1:20" ht="60">
      <c r="A319" s="10" t="s">
        <v>151</v>
      </c>
      <c r="B319" s="10" t="s">
        <v>152</v>
      </c>
      <c r="C319" s="10" t="s">
        <v>338</v>
      </c>
      <c r="D319" s="10"/>
      <c r="E319" s="10" t="s">
        <v>145</v>
      </c>
      <c r="F319" s="10" t="s">
        <v>146</v>
      </c>
      <c r="G319" s="10" t="s">
        <v>153</v>
      </c>
      <c r="H319" s="10"/>
      <c r="I319" s="10"/>
      <c r="J319" s="10"/>
      <c r="K319" s="10"/>
      <c r="L319" s="11" t="s">
        <v>154</v>
      </c>
      <c r="M319" s="10" t="s">
        <v>155</v>
      </c>
      <c r="N319" s="10" t="s">
        <v>150</v>
      </c>
      <c r="O319" s="25">
        <v>42893</v>
      </c>
      <c r="P319" s="10" t="s">
        <v>344</v>
      </c>
      <c r="Q319" s="10">
        <v>0</v>
      </c>
      <c r="R319" s="10">
        <v>220821</v>
      </c>
      <c r="S319" s="25">
        <v>42901</v>
      </c>
      <c r="T319" s="71"/>
    </row>
    <row r="320" spans="1:20" ht="60">
      <c r="A320" s="10" t="s">
        <v>156</v>
      </c>
      <c r="B320" s="10" t="s">
        <v>157</v>
      </c>
      <c r="C320" s="10" t="s">
        <v>338</v>
      </c>
      <c r="D320" s="10"/>
      <c r="E320" s="10" t="s">
        <v>145</v>
      </c>
      <c r="F320" s="10" t="s">
        <v>146</v>
      </c>
      <c r="G320" s="10" t="s">
        <v>158</v>
      </c>
      <c r="H320" s="10"/>
      <c r="I320" s="10"/>
      <c r="J320" s="10"/>
      <c r="K320" s="10"/>
      <c r="L320" s="11" t="s">
        <v>159</v>
      </c>
      <c r="M320" s="10" t="s">
        <v>160</v>
      </c>
      <c r="N320" s="10" t="s">
        <v>150</v>
      </c>
      <c r="O320" s="25">
        <v>42893</v>
      </c>
      <c r="P320" s="10" t="s">
        <v>344</v>
      </c>
      <c r="Q320" s="10">
        <v>0</v>
      </c>
      <c r="R320" s="10">
        <v>220821</v>
      </c>
      <c r="S320" s="42">
        <v>42901</v>
      </c>
      <c r="T320" s="71"/>
    </row>
    <row r="321" spans="1:20" ht="60">
      <c r="A321" s="10" t="s">
        <v>161</v>
      </c>
      <c r="B321" s="10" t="s">
        <v>162</v>
      </c>
      <c r="C321" s="10" t="s">
        <v>338</v>
      </c>
      <c r="D321" s="10"/>
      <c r="E321" s="10" t="s">
        <v>145</v>
      </c>
      <c r="F321" s="10" t="s">
        <v>146</v>
      </c>
      <c r="G321" s="10" t="s">
        <v>163</v>
      </c>
      <c r="H321" s="10"/>
      <c r="I321" s="10"/>
      <c r="J321" s="10"/>
      <c r="K321" s="10"/>
      <c r="L321" s="11" t="s">
        <v>164</v>
      </c>
      <c r="M321" s="10" t="s">
        <v>165</v>
      </c>
      <c r="N321" s="10" t="s">
        <v>150</v>
      </c>
      <c r="O321" s="25">
        <v>42893</v>
      </c>
      <c r="P321" s="10" t="s">
        <v>344</v>
      </c>
      <c r="Q321" s="10">
        <v>0</v>
      </c>
      <c r="R321" s="15">
        <v>220821</v>
      </c>
      <c r="S321" s="25">
        <v>42901</v>
      </c>
      <c r="T321" s="71"/>
    </row>
    <row r="322" spans="1:20" ht="48">
      <c r="A322" s="10" t="s">
        <v>166</v>
      </c>
      <c r="B322" s="10" t="s">
        <v>167</v>
      </c>
      <c r="C322" s="10" t="s">
        <v>338</v>
      </c>
      <c r="D322" s="10"/>
      <c r="E322" s="10" t="s">
        <v>145</v>
      </c>
      <c r="F322" s="10" t="s">
        <v>146</v>
      </c>
      <c r="G322" s="10" t="s">
        <v>168</v>
      </c>
      <c r="H322" s="10" t="s">
        <v>169</v>
      </c>
      <c r="I322" s="10"/>
      <c r="J322" s="10"/>
      <c r="K322" s="10"/>
      <c r="L322" s="11"/>
      <c r="M322" s="10" t="s">
        <v>170</v>
      </c>
      <c r="N322" s="10" t="s">
        <v>150</v>
      </c>
      <c r="O322" s="25">
        <v>42893</v>
      </c>
      <c r="P322" s="10" t="s">
        <v>344</v>
      </c>
      <c r="Q322" s="10">
        <v>0</v>
      </c>
      <c r="R322" s="10">
        <v>220821</v>
      </c>
      <c r="S322" s="42">
        <v>42901</v>
      </c>
      <c r="T322" s="71"/>
    </row>
    <row r="323" spans="1:20" ht="108">
      <c r="A323" s="10" t="s">
        <v>171</v>
      </c>
      <c r="B323" s="10" t="s">
        <v>172</v>
      </c>
      <c r="C323" s="10" t="s">
        <v>338</v>
      </c>
      <c r="D323" s="10"/>
      <c r="E323" s="10" t="s">
        <v>173</v>
      </c>
      <c r="F323" s="10" t="s">
        <v>1438</v>
      </c>
      <c r="G323" s="10" t="s">
        <v>174</v>
      </c>
      <c r="H323" s="10"/>
      <c r="I323" s="10"/>
      <c r="J323" s="10"/>
      <c r="K323" s="10"/>
      <c r="L323" s="11" t="s">
        <v>175</v>
      </c>
      <c r="M323" s="10" t="s">
        <v>176</v>
      </c>
      <c r="N323" s="10" t="s">
        <v>177</v>
      </c>
      <c r="O323" s="25">
        <v>42893</v>
      </c>
      <c r="P323" s="10" t="s">
        <v>344</v>
      </c>
      <c r="Q323" s="10">
        <v>0</v>
      </c>
      <c r="R323" s="10">
        <v>220821</v>
      </c>
      <c r="S323" s="25">
        <v>42901</v>
      </c>
      <c r="T323" s="71"/>
    </row>
    <row r="324" spans="1:20" ht="48">
      <c r="A324" s="10" t="s">
        <v>178</v>
      </c>
      <c r="B324" s="10" t="s">
        <v>179</v>
      </c>
      <c r="C324" s="10" t="s">
        <v>338</v>
      </c>
      <c r="D324" s="10"/>
      <c r="E324" s="10" t="s">
        <v>180</v>
      </c>
      <c r="F324" s="10" t="s">
        <v>765</v>
      </c>
      <c r="G324" s="10" t="s">
        <v>179</v>
      </c>
      <c r="H324" s="10"/>
      <c r="I324" s="10"/>
      <c r="J324" s="10"/>
      <c r="K324" s="10"/>
      <c r="L324" s="11" t="s">
        <v>181</v>
      </c>
      <c r="M324" s="10" t="s">
        <v>179</v>
      </c>
      <c r="N324" s="10" t="s">
        <v>138</v>
      </c>
      <c r="O324" s="25">
        <v>42893</v>
      </c>
      <c r="P324" s="10" t="s">
        <v>344</v>
      </c>
      <c r="Q324" s="10">
        <v>0</v>
      </c>
      <c r="R324" s="15">
        <v>220821</v>
      </c>
      <c r="S324" s="42">
        <v>42901</v>
      </c>
      <c r="T324" s="71"/>
    </row>
    <row r="325" spans="1:20" ht="72">
      <c r="A325" s="10" t="s">
        <v>182</v>
      </c>
      <c r="B325" s="10" t="s">
        <v>183</v>
      </c>
      <c r="C325" s="10" t="s">
        <v>338</v>
      </c>
      <c r="D325" s="10"/>
      <c r="E325" s="10" t="s">
        <v>184</v>
      </c>
      <c r="F325" s="10" t="s">
        <v>185</v>
      </c>
      <c r="G325" s="10" t="s">
        <v>186</v>
      </c>
      <c r="H325" s="10"/>
      <c r="I325" s="10"/>
      <c r="J325" s="10"/>
      <c r="K325" s="10"/>
      <c r="L325" s="11" t="s">
        <v>187</v>
      </c>
      <c r="M325" s="10" t="s">
        <v>188</v>
      </c>
      <c r="N325" s="10" t="s">
        <v>189</v>
      </c>
      <c r="O325" s="25">
        <v>42893</v>
      </c>
      <c r="P325" s="10" t="s">
        <v>344</v>
      </c>
      <c r="Q325" s="10">
        <v>0</v>
      </c>
      <c r="R325" s="10">
        <v>220821</v>
      </c>
      <c r="S325" s="25">
        <v>42901</v>
      </c>
      <c r="T325" s="71"/>
    </row>
    <row r="326" spans="1:20" ht="48">
      <c r="A326" s="10" t="s">
        <v>190</v>
      </c>
      <c r="B326" s="10" t="s">
        <v>191</v>
      </c>
      <c r="C326" s="10" t="s">
        <v>338</v>
      </c>
      <c r="D326" s="10"/>
      <c r="E326" s="10" t="s">
        <v>192</v>
      </c>
      <c r="F326" s="10" t="s">
        <v>765</v>
      </c>
      <c r="G326" s="10" t="s">
        <v>191</v>
      </c>
      <c r="H326" s="10"/>
      <c r="I326" s="10"/>
      <c r="J326" s="10"/>
      <c r="K326" s="10"/>
      <c r="L326" s="11" t="s">
        <v>193</v>
      </c>
      <c r="M326" s="10" t="s">
        <v>191</v>
      </c>
      <c r="N326" s="10" t="s">
        <v>150</v>
      </c>
      <c r="O326" s="25">
        <v>42893</v>
      </c>
      <c r="P326" s="10" t="s">
        <v>344</v>
      </c>
      <c r="Q326" s="10">
        <v>0</v>
      </c>
      <c r="R326" s="10">
        <v>220821</v>
      </c>
      <c r="S326" s="42">
        <v>42901</v>
      </c>
      <c r="T326" s="71"/>
    </row>
    <row r="327" spans="1:20" ht="48">
      <c r="A327" s="10" t="s">
        <v>194</v>
      </c>
      <c r="B327" s="10" t="s">
        <v>195</v>
      </c>
      <c r="C327" s="10" t="s">
        <v>338</v>
      </c>
      <c r="D327" s="10"/>
      <c r="E327" s="10" t="s">
        <v>196</v>
      </c>
      <c r="F327" s="10" t="s">
        <v>765</v>
      </c>
      <c r="G327" s="10" t="s">
        <v>195</v>
      </c>
      <c r="H327" s="10"/>
      <c r="I327" s="10"/>
      <c r="J327" s="10"/>
      <c r="K327" s="10"/>
      <c r="L327" s="11" t="s">
        <v>197</v>
      </c>
      <c r="M327" s="10" t="s">
        <v>195</v>
      </c>
      <c r="N327" s="10" t="s">
        <v>150</v>
      </c>
      <c r="O327" s="25">
        <v>42893</v>
      </c>
      <c r="P327" s="10" t="s">
        <v>344</v>
      </c>
      <c r="Q327" s="10">
        <v>0</v>
      </c>
      <c r="R327" s="15">
        <v>220821</v>
      </c>
      <c r="S327" s="25">
        <v>42901</v>
      </c>
      <c r="T327" s="71"/>
    </row>
    <row r="328" spans="1:20" ht="60">
      <c r="A328" s="10" t="s">
        <v>198</v>
      </c>
      <c r="B328" s="10" t="s">
        <v>199</v>
      </c>
      <c r="C328" s="10" t="s">
        <v>338</v>
      </c>
      <c r="D328" s="10"/>
      <c r="E328" s="10" t="s">
        <v>492</v>
      </c>
      <c r="F328" s="10" t="s">
        <v>622</v>
      </c>
      <c r="G328" s="10" t="s">
        <v>200</v>
      </c>
      <c r="H328" s="10"/>
      <c r="I328" s="10"/>
      <c r="J328" s="10"/>
      <c r="K328" s="10"/>
      <c r="L328" s="11" t="s">
        <v>201</v>
      </c>
      <c r="M328" s="10" t="s">
        <v>202</v>
      </c>
      <c r="N328" s="10" t="s">
        <v>150</v>
      </c>
      <c r="O328" s="25">
        <v>42893</v>
      </c>
      <c r="P328" s="10" t="s">
        <v>344</v>
      </c>
      <c r="Q328" s="10">
        <v>0</v>
      </c>
      <c r="R328" s="10">
        <v>220821</v>
      </c>
      <c r="S328" s="42">
        <v>42901</v>
      </c>
      <c r="T328" s="71"/>
    </row>
    <row r="329" spans="1:20" ht="84">
      <c r="A329" s="10" t="s">
        <v>203</v>
      </c>
      <c r="B329" s="10" t="s">
        <v>204</v>
      </c>
      <c r="C329" s="10" t="s">
        <v>338</v>
      </c>
      <c r="D329" s="10"/>
      <c r="E329" s="10" t="s">
        <v>492</v>
      </c>
      <c r="F329" s="10" t="s">
        <v>622</v>
      </c>
      <c r="G329" s="10" t="s">
        <v>205</v>
      </c>
      <c r="H329" s="10"/>
      <c r="I329" s="10"/>
      <c r="J329" s="10"/>
      <c r="K329" s="10"/>
      <c r="L329" s="11" t="s">
        <v>206</v>
      </c>
      <c r="M329" s="10" t="s">
        <v>207</v>
      </c>
      <c r="N329" s="10" t="s">
        <v>150</v>
      </c>
      <c r="O329" s="25">
        <v>42893</v>
      </c>
      <c r="P329" s="10" t="s">
        <v>344</v>
      </c>
      <c r="Q329" s="10">
        <v>0</v>
      </c>
      <c r="R329" s="10">
        <v>220821</v>
      </c>
      <c r="S329" s="42">
        <v>42901</v>
      </c>
      <c r="T329" s="71"/>
    </row>
    <row r="330" spans="1:20" ht="72">
      <c r="A330" s="10" t="s">
        <v>208</v>
      </c>
      <c r="B330" s="10" t="s">
        <v>209</v>
      </c>
      <c r="C330" s="10" t="s">
        <v>338</v>
      </c>
      <c r="D330" s="10"/>
      <c r="E330" s="10" t="s">
        <v>492</v>
      </c>
      <c r="F330" s="10" t="s">
        <v>622</v>
      </c>
      <c r="G330" s="10" t="s">
        <v>210</v>
      </c>
      <c r="H330" s="10"/>
      <c r="I330" s="10"/>
      <c r="J330" s="10"/>
      <c r="K330" s="10"/>
      <c r="L330" s="11" t="s">
        <v>211</v>
      </c>
      <c r="M330" s="10" t="s">
        <v>212</v>
      </c>
      <c r="N330" s="10" t="s">
        <v>150</v>
      </c>
      <c r="O330" s="25">
        <v>42893</v>
      </c>
      <c r="P330" s="10" t="s">
        <v>344</v>
      </c>
      <c r="Q330" s="10">
        <v>0</v>
      </c>
      <c r="R330" s="10">
        <v>220821</v>
      </c>
      <c r="S330" s="25">
        <v>42901</v>
      </c>
      <c r="T330" s="71"/>
    </row>
    <row r="331" spans="1:20" ht="60">
      <c r="A331" s="10" t="s">
        <v>213</v>
      </c>
      <c r="B331" s="10" t="s">
        <v>214</v>
      </c>
      <c r="C331" s="10" t="s">
        <v>338</v>
      </c>
      <c r="D331" s="10"/>
      <c r="E331" s="10" t="s">
        <v>215</v>
      </c>
      <c r="F331" s="10" t="s">
        <v>216</v>
      </c>
      <c r="G331" s="10" t="s">
        <v>217</v>
      </c>
      <c r="H331" s="10"/>
      <c r="I331" s="10"/>
      <c r="J331" s="10"/>
      <c r="K331" s="10"/>
      <c r="L331" s="11" t="s">
        <v>218</v>
      </c>
      <c r="M331" s="10" t="s">
        <v>219</v>
      </c>
      <c r="N331" s="10" t="s">
        <v>138</v>
      </c>
      <c r="O331" s="25">
        <v>42893</v>
      </c>
      <c r="P331" s="10" t="s">
        <v>344</v>
      </c>
      <c r="Q331" s="10">
        <v>0</v>
      </c>
      <c r="R331" s="15">
        <v>220821</v>
      </c>
      <c r="S331" s="42">
        <v>42901</v>
      </c>
      <c r="T331" s="71"/>
    </row>
    <row r="332" spans="1:20" ht="72">
      <c r="A332" s="10" t="s">
        <v>220</v>
      </c>
      <c r="B332" s="10" t="s">
        <v>221</v>
      </c>
      <c r="C332" s="10" t="s">
        <v>338</v>
      </c>
      <c r="D332" s="10"/>
      <c r="E332" s="10" t="s">
        <v>215</v>
      </c>
      <c r="F332" s="10" t="s">
        <v>216</v>
      </c>
      <c r="G332" s="10" t="s">
        <v>222</v>
      </c>
      <c r="H332" s="10"/>
      <c r="I332" s="10"/>
      <c r="J332" s="10"/>
      <c r="K332" s="10"/>
      <c r="L332" s="11" t="s">
        <v>223</v>
      </c>
      <c r="M332" s="10" t="s">
        <v>224</v>
      </c>
      <c r="N332" s="10" t="s">
        <v>138</v>
      </c>
      <c r="O332" s="25">
        <v>42893</v>
      </c>
      <c r="P332" s="10" t="s">
        <v>344</v>
      </c>
      <c r="Q332" s="10">
        <v>0</v>
      </c>
      <c r="R332" s="10">
        <v>220821</v>
      </c>
      <c r="S332" s="25">
        <v>42901</v>
      </c>
      <c r="T332" s="71"/>
    </row>
    <row r="333" spans="1:19" ht="14.25">
      <c r="A333" s="5"/>
      <c r="B333" s="5"/>
      <c r="C333" s="5"/>
      <c r="D333" s="5"/>
      <c r="E333" s="5"/>
      <c r="F333" s="5"/>
      <c r="G333" s="5"/>
      <c r="H333" s="5"/>
      <c r="I333" s="5"/>
      <c r="J333" s="5"/>
      <c r="K333" s="5"/>
      <c r="L333" s="5"/>
      <c r="M333" s="5"/>
      <c r="N333" s="5"/>
      <c r="O333" s="8"/>
      <c r="P333" s="5"/>
      <c r="Q333" s="5"/>
      <c r="R333" s="5"/>
      <c r="S333" s="8"/>
    </row>
    <row r="334" spans="1:19" ht="14.25">
      <c r="A334" s="5"/>
      <c r="B334" s="5"/>
      <c r="C334" s="5"/>
      <c r="D334" s="5"/>
      <c r="E334" s="5"/>
      <c r="F334" s="5"/>
      <c r="G334" s="5"/>
      <c r="H334" s="5"/>
      <c r="I334" s="5"/>
      <c r="J334" s="5"/>
      <c r="K334" s="5"/>
      <c r="L334" s="5"/>
      <c r="M334" s="5"/>
      <c r="N334" s="5"/>
      <c r="O334" s="8"/>
      <c r="P334" s="5"/>
      <c r="Q334" s="5"/>
      <c r="R334" s="5"/>
      <c r="S334" s="8"/>
    </row>
    <row r="335" spans="1:19" ht="14.25">
      <c r="A335" s="5"/>
      <c r="B335" s="5"/>
      <c r="C335" s="5"/>
      <c r="D335" s="5"/>
      <c r="E335" s="5"/>
      <c r="F335" s="5"/>
      <c r="G335" s="5"/>
      <c r="H335" s="5"/>
      <c r="I335" s="5"/>
      <c r="J335" s="5"/>
      <c r="K335" s="5"/>
      <c r="L335" s="5"/>
      <c r="M335" s="5"/>
      <c r="N335" s="5"/>
      <c r="O335" s="8"/>
      <c r="P335" s="5"/>
      <c r="Q335" s="5"/>
      <c r="R335" s="5"/>
      <c r="S335" s="8"/>
    </row>
    <row r="336" spans="1:19" ht="14.25">
      <c r="A336" s="5"/>
      <c r="B336" s="5"/>
      <c r="C336" s="5"/>
      <c r="D336" s="5"/>
      <c r="E336" s="5"/>
      <c r="F336" s="5"/>
      <c r="G336" s="5"/>
      <c r="H336" s="5"/>
      <c r="I336" s="5"/>
      <c r="J336" s="5"/>
      <c r="K336" s="5"/>
      <c r="L336" s="5"/>
      <c r="M336" s="5"/>
      <c r="N336" s="5"/>
      <c r="O336" s="8"/>
      <c r="P336" s="5"/>
      <c r="Q336" s="5"/>
      <c r="R336" s="5"/>
      <c r="S336" s="8"/>
    </row>
    <row r="337" spans="1:19" ht="14.25">
      <c r="A337" s="5"/>
      <c r="B337" s="5"/>
      <c r="C337" s="5"/>
      <c r="D337" s="5"/>
      <c r="E337" s="5"/>
      <c r="F337" s="5"/>
      <c r="G337" s="5"/>
      <c r="H337" s="5"/>
      <c r="I337" s="5"/>
      <c r="J337" s="5"/>
      <c r="K337" s="5"/>
      <c r="L337" s="5"/>
      <c r="M337" s="5"/>
      <c r="N337" s="5"/>
      <c r="O337" s="8"/>
      <c r="P337" s="5"/>
      <c r="Q337" s="5"/>
      <c r="R337" s="5"/>
      <c r="S337" s="8"/>
    </row>
    <row r="338" spans="1:19" ht="14.25">
      <c r="A338" s="5"/>
      <c r="B338" s="5"/>
      <c r="C338" s="5"/>
      <c r="D338" s="5"/>
      <c r="E338" s="5"/>
      <c r="F338" s="5"/>
      <c r="G338" s="5"/>
      <c r="H338" s="5"/>
      <c r="I338" s="5"/>
      <c r="J338" s="5"/>
      <c r="K338" s="5"/>
      <c r="L338" s="5"/>
      <c r="M338" s="5"/>
      <c r="N338" s="5"/>
      <c r="O338" s="8"/>
      <c r="P338" s="5"/>
      <c r="Q338" s="5"/>
      <c r="R338" s="5"/>
      <c r="S338" s="8"/>
    </row>
    <row r="339" spans="1:19" ht="14.25">
      <c r="A339" s="5"/>
      <c r="B339" s="5"/>
      <c r="C339" s="5"/>
      <c r="D339" s="5"/>
      <c r="E339" s="5"/>
      <c r="F339" s="5"/>
      <c r="G339" s="5"/>
      <c r="H339" s="5"/>
      <c r="I339" s="5"/>
      <c r="J339" s="5"/>
      <c r="K339" s="5"/>
      <c r="L339" s="5"/>
      <c r="M339" s="5"/>
      <c r="N339" s="5"/>
      <c r="O339" s="8"/>
      <c r="P339" s="5"/>
      <c r="Q339" s="5"/>
      <c r="R339" s="5"/>
      <c r="S339" s="8"/>
    </row>
    <row r="340" spans="1:19" ht="14.25">
      <c r="A340" s="5"/>
      <c r="B340" s="5"/>
      <c r="C340" s="5"/>
      <c r="D340" s="5"/>
      <c r="E340" s="5"/>
      <c r="F340" s="5"/>
      <c r="G340" s="5"/>
      <c r="H340" s="5"/>
      <c r="I340" s="5"/>
      <c r="J340" s="5"/>
      <c r="K340" s="5"/>
      <c r="L340" s="5"/>
      <c r="M340" s="5"/>
      <c r="N340" s="5"/>
      <c r="O340" s="8"/>
      <c r="P340" s="5"/>
      <c r="Q340" s="5"/>
      <c r="R340" s="5"/>
      <c r="S340" s="8"/>
    </row>
    <row r="341" spans="1:19" ht="14.25">
      <c r="A341" s="5"/>
      <c r="B341" s="5"/>
      <c r="C341" s="5"/>
      <c r="D341" s="5"/>
      <c r="E341" s="5"/>
      <c r="F341" s="5"/>
      <c r="G341" s="5"/>
      <c r="H341" s="5"/>
      <c r="I341" s="5"/>
      <c r="J341" s="5"/>
      <c r="K341" s="5"/>
      <c r="L341" s="5"/>
      <c r="M341" s="5"/>
      <c r="N341" s="5"/>
      <c r="O341" s="8"/>
      <c r="P341" s="5"/>
      <c r="Q341" s="5"/>
      <c r="R341" s="5"/>
      <c r="S341" s="8"/>
    </row>
    <row r="342" spans="1:19" ht="14.25">
      <c r="A342" s="5"/>
      <c r="B342" s="5"/>
      <c r="C342" s="5"/>
      <c r="D342" s="5"/>
      <c r="E342" s="5"/>
      <c r="F342" s="5"/>
      <c r="G342" s="5"/>
      <c r="H342" s="5"/>
      <c r="I342" s="5"/>
      <c r="J342" s="5"/>
      <c r="K342" s="5"/>
      <c r="L342" s="5"/>
      <c r="M342" s="5"/>
      <c r="N342" s="5"/>
      <c r="O342" s="8"/>
      <c r="P342" s="5"/>
      <c r="Q342" s="5"/>
      <c r="R342" s="5"/>
      <c r="S342" s="8"/>
    </row>
    <row r="343" spans="1:19" ht="14.25">
      <c r="A343" s="5"/>
      <c r="B343" s="5"/>
      <c r="C343" s="5"/>
      <c r="D343" s="5"/>
      <c r="E343" s="5"/>
      <c r="F343" s="5"/>
      <c r="G343" s="5"/>
      <c r="H343" s="5"/>
      <c r="I343" s="5"/>
      <c r="J343" s="5"/>
      <c r="K343" s="5"/>
      <c r="L343" s="5"/>
      <c r="M343" s="5"/>
      <c r="N343" s="5"/>
      <c r="O343" s="8"/>
      <c r="P343" s="5"/>
      <c r="Q343" s="5"/>
      <c r="R343" s="5"/>
      <c r="S343" s="8"/>
    </row>
  </sheetData>
  <sheetProtection/>
  <dataValidations count="33">
    <dataValidation type="list" allowBlank="1" showInputMessage="1" showErrorMessage="1" promptTitle="当前状态" prompt="提示：&#10;1）必填项&#10;2）当前状态说明：&#10;   0=正常（或空白）；&#10;   1=撤销；&#10;   2=异议；&#10;   3=其他（见备注说明）；&#10;3）限制长度：等于1数字" errorTitle="错误" error="当前状态标准：&#10;1）必须是文本格式&#10;2）限制长度：等于1数字&#10;3）当前状态说明：&#10;    0=正常（或空白）&#10;    1=撤销；&#10;    2=异议；&#10;    3=其他（备注说明）；" sqref="Q2 Q48:Q60 Q79:Q133 Q137:Q144 Q150:Q154 Q166:Q182 Q188:Q312">
      <formula1>"0,1,2,3"</formula1>
    </dataValidation>
    <dataValidation type="textLength" operator="lessThanOrEqual" allowBlank="1" showInputMessage="1" showErrorMessage="1" promptTitle="行政处罚决定文书号" prompt="提示：&#10;1）必填项&#10;2）必须是文本格式&#10;3）限制长度：小于等于128汉字（包括标点符号）" errorTitle="行政处罚决定书文号" error="提示：&#10;1）必填项&#10;2）必须是文本格式&#10;3）限制长度：小于等于128汉字（包括标点符号）" sqref="A1 A48 A182 A312 A79:A125 A137:A144 A150:A165 A188:A195">
      <formula1>128</formula1>
    </dataValidation>
    <dataValidation type="textLength" operator="equal" allowBlank="1" showInputMessage="1" showErrorMessage="1" promptTitle="地方编码" prompt="提示：&#10;1）必填项&#10;2）根据国家行政编码&#10;3）必须是文本格式&#10;4）限制长度：等于6位数字" errorTitle="错误" error="地方编码标准：&#10;1）必须是文本格式&#10;2）限制长度：等于6位数字&#10;3）根据国家行政编码" sqref="R312 R314 R316 R1:R60 R80:R144 R166:R182 R188:R197 R199:R227">
      <formula1>6</formula1>
    </dataValidation>
    <dataValidation type="date" allowBlank="1" showInputMessage="1" showErrorMessage="1" promptTitle="处罚决定日期" prompt="提示：&#10;1）必填项&#10;2）必须是日期格式&#10;3）如日期格式为:YYYY/MM/DD&#10;4）年份范围：1900/01/01-2099/12/31" errorTitle="处罚决定日期" error="提示：&#10;1）必填项&#10;2）必须是日期格式&#10;3）如日期格式为:YYYY/MM/DD&#10;4）年份范围：1900/01/01-2099/12/31" sqref="O1 O137 O166 O182 O312 O314 O316 O48:O60 O79:O80 O150:O151 O188:O195 S188:S194">
      <formula1>1</formula1>
      <formula2>73050</formula2>
    </dataValidation>
    <dataValidation type="list" allowBlank="1" showInputMessage="1" showErrorMessage="1" promptTitle="处罚类别1" prompt="提示：&#10;1）必填项&#10;2）限制长度：小于等于36汉字&#10;3）内容提示：&#10;请按照下拉项各项进行选择，如果没有所需内容，请选择其他（见处罚类别2），并在处罚类别2写明，如果处罚类别多项，选择其中一项，其他项在处罚类别2写明。" errorTitle="处罚类别1" error="提示：&#10;1）必填项&#10;2）限制长度：小于等于36汉字&#10;3）内容提示：&#10;请按照下拉项各项进行选择，如果没有所需内容，请选择其他（见处罚类别2），并在处罚类别2写明，如果处罚类别多项，选择其中一项，其他项在处罚类别2写明。" sqref="C312 C1:C48 C79:C136 C150:C182 C188:C195 C228:C229 D193:D194">
      <formula1>"警告,罚款,没收违法所得、没收非法财物,责令停产停业,暂扣或者吊销许可证、暂扣或者吊销执照,行政拘留,其他（见处罚类别2）"</formula1>
    </dataValidation>
    <dataValidation type="textLength" operator="lessThanOrEqual" allowBlank="1" showInputMessage="1" showErrorMessage="1" promptTitle="行政相对人代码_2 (组织机构代码)" prompt="提示：&#10;1）自然人此项空白&#10;2）统一社会信用代码、组织机构代码、工商登记码，税务登记号，居民身份证号，至少必填一个，或者多个&#10;3）必须是文本格式&#10;4）限制长度：小于等于64汉字（包括标点符号）" errorTitle="行政相对人代码_2 (组织机构代码)" error="提示：&#10;1）自然人此项空白&#10;2）统一社会信用代码、组织机构代码、工商登记码，税务登记号，居民身份证号，至少必填一个，或者多个&#10;3）必须是文本格式&#10;4）限制长度：小于等于64汉字（包括标点符号）" sqref="I48 I80 I126 I137 I166 I182 I188 I195 I312 I1:I2">
      <formula1>64</formula1>
    </dataValidation>
    <dataValidation type="textLength" operator="lessThanOrEqual" allowBlank="1" showInputMessage="1" showErrorMessage="1" promptTitle="行政相对人名称" prompt="提示：&#10;1）必填项&#10;2）必须是文本格式（中文输入法）&#10;3）限制长度：小于等于128汉字（包括标点符号）" errorTitle="行政相对人名称错误" error="行政相对人名称标准：&#10;1）必填项&#10;2）必须是文本格式（中文输入法）&#10;3）限制长度：小于等于128汉字（包括标点符号）" sqref="G2 M2 G48 G80 M80 G137 G166 G182 G188 G195 G312">
      <formula1>128</formula1>
    </dataValidation>
    <dataValidation type="textLength" operator="lessThanOrEqual" allowBlank="1" showInputMessage="1" showErrorMessage="1" promptTitle="法定代表人姓名" prompt="提示：&#10;1）自然人处罚此项为空白&#10;2）必须是文本格式（中文输入法）&#10;3）限制长度：小于等于256汉字（包括标点符号）" errorTitle="错误" error="法定代表人姓名标准：&#10;1）自然人处罚此项为空白&#10;2）必须是文本格式（中文输入法）&#10;3）限制长度：小于等于256汉字（包括标点符号）" sqref="M126 M137 M166 M182 M188 M195 M312">
      <formula1>256</formula1>
    </dataValidation>
    <dataValidation type="textLength" operator="lessThanOrEqual" allowBlank="1" showInputMessage="1" showErrorMessage="1" promptTitle="备注" prompt="提示：&#10;1）必须是文本格式（中文输入法）&#10;2）限制长度：小于等于512汉字（包括标点符号）" errorTitle="错误" error="备注标准：&#10;1）必须是文本格式（中文输入法）&#10;2）限制长度：小于等于512汉字（包括标点符号）" sqref="T2">
      <formula1>512</formula1>
    </dataValidation>
    <dataValidation type="textLength" operator="lessThanOrEqual" allowBlank="1" showInputMessage="1" showErrorMessage="1" promptTitle="行政相对人代码_4 (税务登记号)" prompt="提示：&#10;1）自然人此项空白&#10;2）统一社会信用代码、组织机构代码、工商登记码，税务登记号，居民身份证号，至少必填一个，或者多个&#10;3）必须是文本格式&#10;4）限制长度：小于等于64汉字（包括标点符号）" errorTitle="行政相对人代码_4 (税务登记号)" error="提示：&#10;1）自然人此项空白&#10;2）统一社会信用代码、组织机构代码、工商登记码，税务登记号，居民身份证号，至少必填一个，或者多个&#10;3）必须是文本格式&#10;4）限制长度：小于等于64汉字（包括标点符号）" sqref="K48 K80 K126 K137 K166 K182 K188 K195 K312 K1:K2">
      <formula1>64</formula1>
    </dataValidation>
    <dataValidation type="textLength" operator="lessThanOrEqual" allowBlank="1" showInputMessage="1" showErrorMessage="1" promptTitle="处罚事由" prompt="提示：&#10;1）必填项&#10;2）必须是文本格式（中文输入法）&#10;3）限制长度：小于等于2048汉字（包括标点符号）" errorTitle="错误" error="处罚事由标准：&#10;1）必填项&#10;2）必须是文本格式（中文输入法）&#10;3）限制长度：小于等于2048汉字（包括标点符号）" sqref="E126 E137 E166:E182 E188:E195 E312:E313">
      <formula1>2048</formula1>
    </dataValidation>
    <dataValidation type="textLength" operator="lessThan" allowBlank="1" showInputMessage="1" showErrorMessage="1" promptTitle="处罚类别2" prompt="提示：&#10;1）选填项（该项是在处罚类别1基础上补充说明）&#10;2）限制长度：小于等于36汉字&#10;3）内容提示：&#10;此处填写出处罚类别1之外的处罚类别一项或多项" errorTitle="处罚类别2" error="提示：&#10;1）选填项（该项是在处罚类别1基础上补充说明）&#10;2）限制长度：小于等于36汉字&#10;3）内容提示：&#10;请填写出处罚类别1之外的处罚类别一项或多项" sqref="D48 D80 D126 D137 D166 D182 D188 D195 D312 D1:D2">
      <formula1>36</formula1>
    </dataValidation>
    <dataValidation type="textLength" operator="lessThanOrEqual" allowBlank="1" showInputMessage="1" showErrorMessage="1" promptTitle="行政相对人代码_5 (居民身份证号)" prompt="提示：&#10;1）自然人此项必填&#10;2）统一社会信用代码、组织机构代码、工商登记码，税务登记号，居民身份证号，至少必填一个，或者多个&#10;3）必须是文本格式&#10;4）限制长度：小于等于64汉字（包括标点符号）" errorTitle="行政相对人代码_5 (居民身份证号)" error="提示：&#10;1）自然人此项必填。&#10;2）统一社会信用代码、组织机构代码、工商登记码，税务登记号，居民身份证号，至少必填一个，或者多个&#10;3）必须是文本格式&#10;4）限制长度：小于等于64汉字（包括标点符号）" sqref="L79 L150">
      <formula1>64</formula1>
    </dataValidation>
    <dataValidation type="textLength" operator="lessThanOrEqual" allowBlank="1" showInputMessage="1" showErrorMessage="1" promptTitle="行政相对人代码_5 (居民身份证号)" prompt="提示：&#10;1）自然人此项必填&#10;2）统一社会信用代码、组织机构代码、工商登记码，税务登记号，居民身份证号，至少必填一个，或者多个&#10;3）必须是文本格式&#10;4）限制长度：小于等于64汉字（包括标点符号）" errorTitle="行政相对人代码_5 (居民身份证号)" error="提示：&#10;1）自然人此项必填。&#10;2）统一社会信用代码、组织机构代码、工商登记码，税务登记号，居民身份证号，至少必填一个，或者多个&#10;3）必须是文本格式&#10;4）限制长度：小于等于64汉字（包括标点符号）" sqref="L48 L80 L126 L128 L137 L166 L182 L312 J189:J191 L1:L2 L188:L195">
      <formula1>64</formula1>
    </dataValidation>
    <dataValidation allowBlank="1" showInputMessage="1" showErrorMessage="1" promptTitle="行政相对人代码_3(工商登记码)" prompt="提示：&#10;1）自然人此项空白&#10;2）统一社会信用代码、组织机构代码、工商登记码，税务登记号，居民身份证号，至少必填一个，或者多个&#10;3）必须是文本格式&#10;4）限制长度：小于等于64汉字（包括标点符号）" errorTitle="行政相对人代码_3(工商登记码)" error="提示：&#10;1）自然人此项空白&#10;2）统一社会信用代码、组织机构代码、工商登记码，税务登记号，居民身份证号，至少必填一个，或者多个&#10;3）必须是文本格式&#10;4）限制长度：小于等于64汉字（包括标点符号）" sqref="J48 J126 J137 J150 J166 J182 J188 J195 J312 J1:J2 J79:J80 J228:J229"/>
    <dataValidation type="textLength" operator="lessThanOrEqual" allowBlank="1" showInputMessage="1" showErrorMessage="1" promptTitle="行政相对人代码_1 (统一社会信用代码)" prompt="提示：&#10;1）自然人此项空白&#10;2）统一社会信用代码、组织机构代码、工商登记码，税务登记号，居民身份证号，至少必填一个，或者多个&#10;3）必须是文本格式&#10;4）限制长度：小于等于64汉字（包括标点符号）" errorTitle="行政相对人代码_1 (统一社会信用代码)" error="提示：&#10;1）自然人此项空白&#10;2）统一社会信用代码、组织机构代码、工商登记码，税务登记号，居民身份证号，至少必填一个，或者多个&#10;3）必须是文本格式&#10;4）限制长度：小于等于64汉字（包括标点符号）" sqref="H53 H80 H126 H137 H166 H182 H188 H312 H1:H2 H48:H51 H193:H195">
      <formula1>64</formula1>
    </dataValidation>
    <dataValidation type="textLength" operator="lessThanOrEqual" allowBlank="1" showInputMessage="1" showErrorMessage="1" promptTitle="处罚名称" prompt="要求：&#10;1）必填项&#10;2）必须是文本格式&#10;3）限制长度：小于等于256汉字（包括标点符号）&#10;4）如没有案件名称，此处填写权利名称" errorTitle="处罚名称" error="要求：&#10;1）必填项&#10;2）必须是文本格式&#10;3）限制长度：小于等于256汉字（包括标点符号）&#10;4）如没有案件名称，此处填写权利名称" sqref="B79 B150:B160 B228:B229 E228:E229">
      <formula1>256</formula1>
    </dataValidation>
    <dataValidation type="textLength" operator="lessThan" allowBlank="1" showInputMessage="1" showErrorMessage="1" promptTitle="处罚类别2" prompt="提示：&#10;1）选填项（该项是在处罚类别1基础上补充说明）&#10;2）限制长度：小于等于36汉字&#10;3）内容提示：&#10;此处填写出处罚类别1之外的处罚类别一项或多项" errorTitle="处罚类别2" error="提示：&#10;1）选填项（该项是在处罚类别1基础上补充说明）&#10;2）限制长度：小于等于36汉字&#10;3）内容提示：&#10;请填写出处罚类别1之外的处罚类别一项或多项" sqref="D79 D150 D228:D229">
      <formula1>36</formula1>
    </dataValidation>
    <dataValidation type="textLength" operator="lessThanOrEqual" allowBlank="1" showInputMessage="1" showErrorMessage="1" promptTitle="处罚事由" prompt="提示：&#10;1）必填项&#10;2）必须是文本格式（中文输入法）&#10;3）限制长度：小于等于2048汉字（包括标点符号）" errorTitle="错误" error="处罚事由标准：&#10;1）必填项&#10;2）必须是文本格式（中文输入法）&#10;3）限制长度：小于等于2048汉字（包括标点符号）" sqref="E79 E150:E160">
      <formula1>2048</formula1>
    </dataValidation>
    <dataValidation type="textLength" operator="lessThanOrEqual" allowBlank="1" showInputMessage="1" showErrorMessage="1" promptTitle="行政相对人代码_2 (组织机构代码)" prompt="提示：&#10;1）自然人此项空白&#10;2）统一社会信用代码、组织机构代码、工商登记码，税务登记号，居民身份证号，至少必填一个，或者多个&#10;3）必须是文本格式&#10;4）限制长度：小于等于64汉字（包括标点符号）" errorTitle="行政相对人代码_2 (组织机构代码)" error="提示：&#10;1）自然人此项空白&#10;2）统一社会信用代码、组织机构代码、工商登记码，税务登记号，居民身份证号，至少必填一个，或者多个&#10;3）必须是文本格式&#10;4）限制长度：小于等于64汉字（包括标点符号）" sqref="I79 I150">
      <formula1>64</formula1>
    </dataValidation>
    <dataValidation type="textLength" operator="lessThanOrEqual" allowBlank="1" showInputMessage="1" showErrorMessage="1" promptTitle="处罚依据" prompt="提示：&#10;1）必填项&#10;2）必须是文本格式（中文输入法）&#10;3）限制长度：小于等于2048汉字（包括标点符号）" errorTitle="处罚依据错误" error="处罚依据标准：&#10;1）必填项&#10;2）必须是文本格式（中文输入法）&#10;3）限制长度：小于等于2048汉字（包括标点符号）" sqref="F79 F150:F160 F163:F164 F228:F229">
      <formula1>2048</formula1>
    </dataValidation>
    <dataValidation type="textLength" operator="lessThanOrEqual" allowBlank="1" showInputMessage="1" showErrorMessage="1" promptTitle="行政相对人名称" prompt="提示：&#10;1）必填项&#10;2）必须是文本格式（中文输入法）&#10;3）限制长度：小于等于128汉字（包括标点符号）" errorTitle="行政相对人名称错误" error="行政相对人名称标准：&#10;1）必填项&#10;2）必须是文本格式（中文输入法）&#10;3）限制长度：小于等于128汉字（包括标点符号）" sqref="G79 M79 M228 G150:G151 G228:G229">
      <formula1>128</formula1>
    </dataValidation>
    <dataValidation type="textLength" operator="lessThanOrEqual" allowBlank="1" showInputMessage="1" showErrorMessage="1" promptTitle="处罚名称" prompt="要求：&#10;1）必填项&#10;2）必须是文本格式&#10;3）限制长度：小于等于256汉字（包括标点符号）&#10;4）如没有案件名称，此处填写权利名称" errorTitle="处罚名称" error="要求：&#10;1）必填项&#10;2）必须是文本格式&#10;3）限制长度：小于等于256汉字（包括标点符号）&#10;4）如没有案件名称，此处填写权利名称" sqref="B80 B166 B182 B188 B195 B312 B314 B1:B2 B48:B53 C137:C144">
      <formula1>256</formula1>
    </dataValidation>
    <dataValidation type="textLength" operator="lessThanOrEqual" allowBlank="1" showInputMessage="1" showErrorMessage="1" promptTitle="行政相对人代码_1 (统一社会信用代码)" prompt="提示：&#10;1）自然人此项空白&#10;2）统一社会信用代码、组织机构代码、工商登记码，税务登记号，居民身份证号，至少必填一个，或者多个&#10;3）必须是文本格式&#10;4）限制长度：小于等于64汉字（包括标点符号）" errorTitle="行政相对人代码_1 (统一社会信用代码)" error="提示：&#10;1）自然人此项空白&#10;2）统一社会信用代码、组织机构代码、工商登记码，税务登记号，居民身份证号，至少必填一个，或者多个&#10;3）必须是文本格式&#10;4）限制长度：小于等于64汉字（包括标点符号）" sqref="H79 H150 H228:H229">
      <formula1>64</formula1>
    </dataValidation>
    <dataValidation type="textLength" operator="lessThanOrEqual" allowBlank="1" showInputMessage="1" showErrorMessage="1" promptTitle="处罚依据" prompt="提示：&#10;1）必填项&#10;2）必须是文本格式（中文输入法）&#10;3）限制长度：小于等于2048汉字（包括标点符号）" errorTitle="处罚依据错误" error="处罚依据标准：&#10;1）必填项&#10;2）必须是文本格式（中文输入法）&#10;3）限制长度：小于等于2048汉字（包括标点符号）" sqref="F126 F137 F195 F312 F48:F53 F166:F181">
      <formula1>2048</formula1>
    </dataValidation>
    <dataValidation type="textLength" operator="lessThanOrEqual" allowBlank="1" showInputMessage="1" showErrorMessage="1" promptTitle="行政相对人代码_4 (税务登记号)" prompt="提示：&#10;1）自然人此项空白&#10;2）统一社会信用代码、组织机构代码、工商登记码，税务登记号，居民身份证号，至少必填一个，或者多个&#10;3）必须是文本格式&#10;4）限制长度：小于等于64汉字（包括标点符号）" errorTitle="行政相对人代码_4 (税务登记号)" error="提示：&#10;1）自然人此项空白&#10;2）统一社会信用代码、组织机构代码、工商登记码，税务登记号，居民身份证号，至少必填一个，或者多个&#10;3）必须是文本格式&#10;4）限制长度：小于等于64汉字（包括标点符号）" sqref="K79 K150 K228:K229">
      <formula1>64</formula1>
    </dataValidation>
    <dataValidation type="textLength" operator="lessThanOrEqual" allowBlank="1" showInputMessage="1" showErrorMessage="1" promptTitle="处罚结果" prompt="提示：&#10;1）必填项&#10;2）必须是文本格式（中文输入法）&#10;3）限制长度：小于等于2048汉字（包括标点符号）" errorTitle="错误" error="处罚结果标准：&#10;1）必填项&#10;2）必须是文本格式（中文输入法）&#10;3）限制长度：小于等于2048汉字（包括标点符号）" sqref="N79 N150:N161 N163:N165 N228:N229">
      <formula1>2048</formula1>
    </dataValidation>
    <dataValidation type="textLength" operator="lessThanOrEqual" allowBlank="1" showInputMessage="1" showErrorMessage="1" promptTitle="处罚机关" prompt="提示：&#10;1）必填项&#10;2）机关名称（全名）&#10;3）必须是文本格式（中文输入法）&#10;4）限制长度：小于等于128汉字（包括标点符号）" errorTitle="错误" error="处罚机关标准：&#10;1）必填项&#10;2）机关名称（全名）&#10;3）必须是文本格式（中文输入法）&#10;4）限制长度：小于等于128汉字（包括标点符号）" sqref="P79 P150:P165">
      <formula1>128</formula1>
    </dataValidation>
    <dataValidation type="textLength" operator="equal" allowBlank="1" showInputMessage="1" showErrorMessage="1" promptTitle="地方编码" prompt="提示：&#10;1）必填项&#10;2）根据国家行政编码&#10;3）必须是文本格式&#10;4）限制长度：等于6位数字" errorTitle="错误" error="地方编码标准：&#10;1）必须是文本格式&#10;2）限制长度：等于6位数字&#10;3）根据国家行政编码" sqref="R79 R150:R165 R228:R265">
      <formula1>6</formula1>
    </dataValidation>
    <dataValidation type="textLength" operator="lessThanOrEqual" allowBlank="1" showInputMessage="1" showErrorMessage="1" promptTitle="处罚结果" prompt="提示：&#10;1）必填项&#10;2）必须是文本格式（中文输入法）&#10;3）限制长度：小于等于2048汉字（包括标点符号）" errorTitle="错误" error="处罚结果标准：&#10;1）必填项&#10;2）必须是文本格式（中文输入法）&#10;3）限制长度：小于等于2048汉字（包括标点符号）" sqref="N126 N137 N182 N195 N312 N48:N60 N166:N178 N188:N192">
      <formula1>2048</formula1>
    </dataValidation>
    <dataValidation type="textLength" operator="lessThanOrEqual" allowBlank="1" showInputMessage="1" showErrorMessage="1" promptTitle="处罚机关" prompt="提示：&#10;1）必填项&#10;2）机关名称（全名）&#10;3）必须是文本格式（中文输入法）&#10;4）限制长度：小于等于128汉字（包括标点符号）" errorTitle="错误" error="处罚机关标准：&#10;1）必填项&#10;2）机关名称（全名）&#10;3）必须是文本格式（中文输入法）&#10;4）限制长度：小于等于128汉字（包括标点符号）" sqref="P314 P316 P2:P60 P80:P126 P137:P144 P166:P182 P188:P312">
      <formula1>128</formula1>
    </dataValidation>
    <dataValidation type="textLength" operator="lessThanOrEqual" allowBlank="1" showInputMessage="1" showErrorMessage="1" promptTitle="法定代表人姓名" prompt="提示：&#10;1）自然人处罚此项为空白&#10;2）必须是文本格式（中文输入法）&#10;3）限制长度：小于等于256汉字（包括标点符号）" errorTitle="错误" error="法定代表人姓名标准：&#10;1）自然人处罚此项为空白&#10;2）必须是文本格式（中文输入法）&#10;3）限制长度：小于等于256汉字（包括标点符号）" sqref="M150">
      <formula1>256</formula1>
    </dataValidation>
    <dataValidation type="date" allowBlank="1" showInputMessage="1" showErrorMessage="1" promptTitle="数据更新时间戳" prompt="提示：&#10;1）必填项&#10;2）必须是日期格式&#10;3）如日期格式为:YYYY/MM/DD&#10;4）年份范围：1900/01/01-2099/12/31&#10;5）数据归集导出的时间（戳），为数据上报部门归集到数据源单位的时间点。" errorTitle="数据更新时间戳" error="提示：&#10;1）必填项&#10;2）必须是日期格式&#10;3）如日期格式为:YYYY/MM/DD&#10;4）年份范围：1900/01/01-2099/12/31&#10;5）数据归集导出的时间（戳），为数据上报部门归集到数据源单位的时间点。" sqref="S217 S314 S316 S318 S320 S322 S324 S326 S331 S1:S60 S79:S125 S137:S144 S150:S182 S195:S197 S199:S200 S202:S203 S205:S206 S208:S209 S211:S212 S214:S215 S219:S220 S222:S223 S225:S312 S328:S329">
      <formula1>1</formula1>
      <formula2>73050</formula2>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dcterms:created xsi:type="dcterms:W3CDTF">2017-06-14T06:41:48Z</dcterms:created>
  <dcterms:modified xsi:type="dcterms:W3CDTF">2017-06-19T07:51:51Z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2052-10.1.0.6489</vt:lpwstr>
  </property>
</Properties>
</file>